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g Sistemas ETV\Documents\2025\1.REGISTROS INSPECCION VECTOR APP\2.VACUNACION\4.PUERTO ASIS\"/>
    </mc:Choice>
  </mc:AlternateContent>
  <xr:revisionPtr revIDLastSave="0" documentId="13_ncr:1_{B03D145A-E82A-4BD3-AE87-DC05A2F9DC17}" xr6:coauthVersionLast="47" xr6:coauthVersionMax="47" xr10:uidLastSave="{00000000-0000-0000-0000-000000000000}"/>
  <bookViews>
    <workbookView xWindow="-120" yWindow="-120" windowWidth="29040" windowHeight="15720" xr2:uid="{0668F096-A52A-48E6-8A12-EE3CB239BAA5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<sst xmlns="http://schemas.openxmlformats.org/spreadsheetml/2006/main" count="1841" uniqueCount="454">
  <si>
    <t>REGISTRO VACUNACIONID</t>
  </si>
  <si>
    <t>📅FECHA/HORA</t>
  </si>
  <si>
    <t>🗺️DEPARTAMENTO</t>
  </si>
  <si>
    <t>🏞️MUNICIPIO</t>
  </si>
  <si>
    <t>🏠BARRIO</t>
  </si>
  <si>
    <t>🏕VEREDA</t>
  </si>
  <si>
    <t>👨‍💼NOMBRE DEL PROPIETARIO</t>
  </si>
  <si>
    <t>🪪NUMERO DE IDENTIFICACION</t>
  </si>
  <si>
    <t>📱TELEFONO</t>
  </si>
  <si>
    <t>🐶NOMBRE DEL ANIMAL</t>
  </si>
  <si>
    <t>🐩ESPECIE</t>
  </si>
  <si>
    <t>🐕RAZA</t>
  </si>
  <si>
    <t>⏳EDAD</t>
  </si>
  <si>
    <t>♏GENERO</t>
  </si>
  <si>
    <t>📊COLOR</t>
  </si>
  <si>
    <t>🐕‍🦺PERRO DE MANEJO ESPECIAL</t>
  </si>
  <si>
    <t>👩‍⚕️ESTERILIZADO</t>
  </si>
  <si>
    <t>LOTE BIOLOGICO/FECHA</t>
  </si>
  <si>
    <t>📸FOTO</t>
  </si>
  <si>
    <t>👩‍⚕️VACUNADOR</t>
  </si>
  <si>
    <t>👩‍💻RESPONSABLE REGISTRO</t>
  </si>
  <si>
    <t>OBSERVACIONES</t>
  </si>
  <si>
    <t>GEOREFERENCIACION</t>
  </si>
  <si>
    <t>d13187b0</t>
  </si>
  <si>
    <t>PUTUMAYO</t>
  </si>
  <si>
    <t>PUERTO ASIS</t>
  </si>
  <si>
    <t>Marleny calvache</t>
  </si>
  <si>
    <t>Pinina</t>
  </si>
  <si>
    <t>PERRO</t>
  </si>
  <si>
    <t>PERRO MESTIZO</t>
  </si>
  <si>
    <t>6 meses</t>
  </si>
  <si>
    <t>HEMBRA</t>
  </si>
  <si>
    <t>BICOLOR</t>
  </si>
  <si>
    <t>NO</t>
  </si>
  <si>
    <t>RAC 251 OCTUBRE 2025</t>
  </si>
  <si>
    <t/>
  </si>
  <si>
    <t>CARLOS GUSTAVO CABRERA LEDESMA</t>
  </si>
  <si>
    <t>DIANA MARIA GOMEZ GAVIRIA , CLAUDIA LORENA ILES</t>
  </si>
  <si>
    <t>0.524240, -76.501656</t>
  </si>
  <si>
    <t>Regalo</t>
  </si>
  <si>
    <t>GATO</t>
  </si>
  <si>
    <t>GATO MESTIZO</t>
  </si>
  <si>
    <t>4 meses</t>
  </si>
  <si>
    <t>MACHO</t>
  </si>
  <si>
    <t>0.524133, -76.501719</t>
  </si>
  <si>
    <t>bce6f47a</t>
  </si>
  <si>
    <t>Fredys ortiz</t>
  </si>
  <si>
    <t>Salem</t>
  </si>
  <si>
    <t>MASCOTA_Images/92f7ad5e.📸FOTO.150601.jpg</t>
  </si>
  <si>
    <t>0.524238, -76.501800</t>
  </si>
  <si>
    <t>b3fecf70</t>
  </si>
  <si>
    <t>Leidy mora</t>
  </si>
  <si>
    <t>Roky</t>
  </si>
  <si>
    <t>3 meses</t>
  </si>
  <si>
    <t>0.524042, -76.501757</t>
  </si>
  <si>
    <t>Lupe</t>
  </si>
  <si>
    <t>0.524068, -76.501723</t>
  </si>
  <si>
    <t>dc057cb7</t>
  </si>
  <si>
    <t>Trinidad criollo</t>
  </si>
  <si>
    <t>Pelusa</t>
  </si>
  <si>
    <t>6 m</t>
  </si>
  <si>
    <t>DIANA MARIA GOMEZ GAVIRIA</t>
  </si>
  <si>
    <t>0.523745, -76.501720</t>
  </si>
  <si>
    <t>91d0e5a0</t>
  </si>
  <si>
    <t>Argenis Trinidad Criolla</t>
  </si>
  <si>
    <t>Mono</t>
  </si>
  <si>
    <t>8m</t>
  </si>
  <si>
    <t>CLAUDIA LORENA ILES</t>
  </si>
  <si>
    <t>LUIS DANIEL PANTOJA LONDOÑO</t>
  </si>
  <si>
    <t>0.523780, -76.501714</t>
  </si>
  <si>
    <t>87ca3711</t>
  </si>
  <si>
    <t>Luz Marina Paz</t>
  </si>
  <si>
    <t>Canela</t>
  </si>
  <si>
    <t>PINCHER</t>
  </si>
  <si>
    <t>3a6 m</t>
  </si>
  <si>
    <t>SI</t>
  </si>
  <si>
    <t>JUAN CARLOS GALARZA</t>
  </si>
  <si>
    <t>JOSE ANTONIO MACIAS RUANO</t>
  </si>
  <si>
    <t>0.524287, -76.501558</t>
  </si>
  <si>
    <t>Pimpon</t>
  </si>
  <si>
    <t>2a</t>
  </si>
  <si>
    <t>AMARILLO/A</t>
  </si>
  <si>
    <t>0.524278, -76.501560</t>
  </si>
  <si>
    <t>Luna</t>
  </si>
  <si>
    <t>2 a</t>
  </si>
  <si>
    <t>Zaray</t>
  </si>
  <si>
    <t>3a</t>
  </si>
  <si>
    <t>NEGRO/A</t>
  </si>
  <si>
    <t>0.524300, -76.501647</t>
  </si>
  <si>
    <t>Chiquitica</t>
  </si>
  <si>
    <t>BLANCO</t>
  </si>
  <si>
    <t>0.524251, -76.501598</t>
  </si>
  <si>
    <t>Chiquitin</t>
  </si>
  <si>
    <t>3 a</t>
  </si>
  <si>
    <t>BlANCO</t>
  </si>
  <si>
    <t>0.524232, -76.501437</t>
  </si>
  <si>
    <t>Motocho</t>
  </si>
  <si>
    <t>PERRO MESTIZO , FresPoodle</t>
  </si>
  <si>
    <t>4a</t>
  </si>
  <si>
    <t>ASELA DIAS , JUAN CARLOS GALARZA</t>
  </si>
  <si>
    <t>0.524262, -76.501557</t>
  </si>
  <si>
    <t>PINKY</t>
  </si>
  <si>
    <t>3a6m</t>
  </si>
  <si>
    <t>80065876</t>
  </si>
  <si>
    <t>Mercy ortiz</t>
  </si>
  <si>
    <t>Ruso</t>
  </si>
  <si>
    <t>12</t>
  </si>
  <si>
    <t>0.522460, -76.502368</t>
  </si>
  <si>
    <t>Kira</t>
  </si>
  <si>
    <t>5 años</t>
  </si>
  <si>
    <t>3a861060</t>
  </si>
  <si>
    <t>Angie Ortiz</t>
  </si>
  <si>
    <t>Nami</t>
  </si>
  <si>
    <t>5 a</t>
  </si>
  <si>
    <t>0.522405, -76.502362</t>
  </si>
  <si>
    <t>4c3b5ad9</t>
  </si>
  <si>
    <t>Blanca Paz</t>
  </si>
  <si>
    <t>Cloe</t>
  </si>
  <si>
    <t>2 a 4 m</t>
  </si>
  <si>
    <t>0.524463, -76.501482</t>
  </si>
  <si>
    <t>Susi</t>
  </si>
  <si>
    <t>1 a5 m</t>
  </si>
  <si>
    <t>0.524508, -76.501470</t>
  </si>
  <si>
    <t>2a0e2693</t>
  </si>
  <si>
    <t>Sandra Carbonel</t>
  </si>
  <si>
    <t>Diosa</t>
  </si>
  <si>
    <t>8 a</t>
  </si>
  <si>
    <t>0.524428, -76.501320</t>
  </si>
  <si>
    <t>Max</t>
  </si>
  <si>
    <t>0.524428, -76.501319</t>
  </si>
  <si>
    <t>6ed8612d</t>
  </si>
  <si>
    <t>Miguel calderon</t>
  </si>
  <si>
    <t>Morocho</t>
  </si>
  <si>
    <t>AMERICAN PIT BULL TERRIER</t>
  </si>
  <si>
    <t>4 años</t>
  </si>
  <si>
    <t>MASCOTA_Images/78ba180d.📸FOTO.160000.jpg</t>
  </si>
  <si>
    <t>0.521818, -76.502198</t>
  </si>
  <si>
    <t>538d3b2b</t>
  </si>
  <si>
    <t>Karen Carbonel</t>
  </si>
  <si>
    <t>Pilly</t>
  </si>
  <si>
    <t>3 m</t>
  </si>
  <si>
    <t>0.524412, -76.501233</t>
  </si>
  <si>
    <t>Prlusa</t>
  </si>
  <si>
    <t>1a 6m</t>
  </si>
  <si>
    <t>0.524411, -76.501234</t>
  </si>
  <si>
    <t>Michi</t>
  </si>
  <si>
    <t>0.524412, -76.501235</t>
  </si>
  <si>
    <t>a6de849a</t>
  </si>
  <si>
    <t>Wilfran Hernández</t>
  </si>
  <si>
    <t>Taila</t>
  </si>
  <si>
    <t>5 m</t>
  </si>
  <si>
    <t>0.520678, -76.502443</t>
  </si>
  <si>
    <t>7f112d49</t>
  </si>
  <si>
    <t>Lizbeth Suarez</t>
  </si>
  <si>
    <t>Chispa</t>
  </si>
  <si>
    <t>4 a</t>
  </si>
  <si>
    <t>MASCOTA_Images/0f2b3f4b.📸FOTO.161306.jpg</t>
  </si>
  <si>
    <t>0.524282, -76.501047</t>
  </si>
  <si>
    <t>Niña</t>
  </si>
  <si>
    <t>7m</t>
  </si>
  <si>
    <t>0.520731, -76.502310</t>
  </si>
  <si>
    <t>9236cc38</t>
  </si>
  <si>
    <t>Alba Suárez</t>
  </si>
  <si>
    <t>Pacho</t>
  </si>
  <si>
    <t>MASCOTA_Images/edd44a71.📸FOTO.164059.jpg</t>
  </si>
  <si>
    <t>0.523788, -76.501448</t>
  </si>
  <si>
    <t>Bofis</t>
  </si>
  <si>
    <t>0.523775, -76.501471</t>
  </si>
  <si>
    <t>3283da09</t>
  </si>
  <si>
    <t>Estela hernandez</t>
  </si>
  <si>
    <t>Mono viejo</t>
  </si>
  <si>
    <t>2 años</t>
  </si>
  <si>
    <t>0.517822, -76.502440</t>
  </si>
  <si>
    <t>Princesa</t>
  </si>
  <si>
    <t>0.517884, -76.502503</t>
  </si>
  <si>
    <t>Bombom</t>
  </si>
  <si>
    <t>1 año</t>
  </si>
  <si>
    <t>0.517865, -76.502498</t>
  </si>
  <si>
    <t>e347078a</t>
  </si>
  <si>
    <t>Parmenio novoa</t>
  </si>
  <si>
    <t>Peluche</t>
  </si>
  <si>
    <t>0.517805, -76.502518</t>
  </si>
  <si>
    <t>Francia</t>
  </si>
  <si>
    <t>3 años</t>
  </si>
  <si>
    <t>Negro</t>
  </si>
  <si>
    <t>59c66f2b</t>
  </si>
  <si>
    <t>Claudia González</t>
  </si>
  <si>
    <t>Estrella</t>
  </si>
  <si>
    <t>6a</t>
  </si>
  <si>
    <t>CAFE</t>
  </si>
  <si>
    <t>0.522778, -76.501792</t>
  </si>
  <si>
    <t>b7158d16</t>
  </si>
  <si>
    <t>Luz Castañeda</t>
  </si>
  <si>
    <t>Noa</t>
  </si>
  <si>
    <t>10M</t>
  </si>
  <si>
    <t>0.517932, -76.502771</t>
  </si>
  <si>
    <t>Lupita</t>
  </si>
  <si>
    <t>3A</t>
  </si>
  <si>
    <t>0.517925, -76.502786</t>
  </si>
  <si>
    <t>Moli</t>
  </si>
  <si>
    <t>Pepa</t>
  </si>
  <si>
    <t>12A</t>
  </si>
  <si>
    <t>0.517891, -76.502723</t>
  </si>
  <si>
    <t>Manchas</t>
  </si>
  <si>
    <t>Mindi</t>
  </si>
  <si>
    <t>8A</t>
  </si>
  <si>
    <t>0.517903, -76.502737</t>
  </si>
  <si>
    <t>0.517915, -76.502745</t>
  </si>
  <si>
    <t>Nala</t>
  </si>
  <si>
    <t>14A</t>
  </si>
  <si>
    <t>0.517918, -76.502802</t>
  </si>
  <si>
    <t>a03502b0</t>
  </si>
  <si>
    <t>Suleima joaqui</t>
  </si>
  <si>
    <t>Paloma</t>
  </si>
  <si>
    <t>0.517798, -76.502413</t>
  </si>
  <si>
    <t>0.517879, -76.502705</t>
  </si>
  <si>
    <t>fbc43caa</t>
  </si>
  <si>
    <t>Erika Céspedes</t>
  </si>
  <si>
    <t>Cripy</t>
  </si>
  <si>
    <t>2a6m</t>
  </si>
  <si>
    <t>0.522620, -76.501735</t>
  </si>
  <si>
    <t>Muñeca</t>
  </si>
  <si>
    <t>0.522599, -76.501836</t>
  </si>
  <si>
    <t>Yuco</t>
  </si>
  <si>
    <t>0.522622, -76.501733</t>
  </si>
  <si>
    <t>Tomás</t>
  </si>
  <si>
    <t>5a</t>
  </si>
  <si>
    <t>9438b51e</t>
  </si>
  <si>
    <t>Angela Grajales</t>
  </si>
  <si>
    <t>Linda</t>
  </si>
  <si>
    <t>10a</t>
  </si>
  <si>
    <t>0.521421, -76.502191</t>
  </si>
  <si>
    <t>Gaturro</t>
  </si>
  <si>
    <t>6 a</t>
  </si>
  <si>
    <t>Micha</t>
  </si>
  <si>
    <t>1 a</t>
  </si>
  <si>
    <t>0.521390, -76.502277</t>
  </si>
  <si>
    <t>31bcd3d4</t>
  </si>
  <si>
    <t>Carlos Jurado</t>
  </si>
  <si>
    <t>Bruno</t>
  </si>
  <si>
    <t>5M</t>
  </si>
  <si>
    <t>0.517760, -76.502451</t>
  </si>
  <si>
    <t>b21de1c2</t>
  </si>
  <si>
    <t>Noeiba Carvajal</t>
  </si>
  <si>
    <t>0.517758, -76.502445</t>
  </si>
  <si>
    <t>1A</t>
  </si>
  <si>
    <t>0.517758, -76.502447</t>
  </si>
  <si>
    <t>Sol</t>
  </si>
  <si>
    <t>2A</t>
  </si>
  <si>
    <t>0.517758, -76.502446</t>
  </si>
  <si>
    <t>Tigre</t>
  </si>
  <si>
    <t>6aedeb73</t>
  </si>
  <si>
    <t>Karen Valentina Vallejo</t>
  </si>
  <si>
    <t>Alasko</t>
  </si>
  <si>
    <t>0.517602, -76.502241</t>
  </si>
  <si>
    <t>2d491e45</t>
  </si>
  <si>
    <t>Adriana Torres</t>
  </si>
  <si>
    <t>Mia</t>
  </si>
  <si>
    <t>SHIH TZU</t>
  </si>
  <si>
    <t>0.517915, -76.502568</t>
  </si>
  <si>
    <t>b4cc9c55</t>
  </si>
  <si>
    <t>Mariela Castro</t>
  </si>
  <si>
    <t>MASCOTA_Images/0e708fe0.📸FOTO.214138.jpg</t>
  </si>
  <si>
    <t>0.520825, -76.502097</t>
  </si>
  <si>
    <t>29bc61d6</t>
  </si>
  <si>
    <t>Isabel Hernández</t>
  </si>
  <si>
    <t>Alejandra</t>
  </si>
  <si>
    <t>6a 7m</t>
  </si>
  <si>
    <t>0.518661, -76.502803</t>
  </si>
  <si>
    <t>89a9e74a</t>
  </si>
  <si>
    <t>Yiset romero</t>
  </si>
  <si>
    <t>Lucas</t>
  </si>
  <si>
    <t>9 meses</t>
  </si>
  <si>
    <t>0.517922, -76.502758</t>
  </si>
  <si>
    <t>f264588d</t>
  </si>
  <si>
    <t>Karla Zambrano</t>
  </si>
  <si>
    <t>Pepo</t>
  </si>
  <si>
    <t>0.520632, -76.501205</t>
  </si>
  <si>
    <t>7512b266</t>
  </si>
  <si>
    <t>Socorro Pascumal</t>
  </si>
  <si>
    <t>MASCOTA_Images/819ce427.📸FOTO.135306.jpg</t>
  </si>
  <si>
    <t>0.520727, -76.501043</t>
  </si>
  <si>
    <t>5240f683</t>
  </si>
  <si>
    <t>Nubia Bañol</t>
  </si>
  <si>
    <t>Morocha</t>
  </si>
  <si>
    <t>0.520877, -76.499993</t>
  </si>
  <si>
    <t>Chilindrina</t>
  </si>
  <si>
    <t>Tobi</t>
  </si>
  <si>
    <t>Fiona</t>
  </si>
  <si>
    <t>11</t>
  </si>
  <si>
    <t>0.520810, -76.499977</t>
  </si>
  <si>
    <t>819049bb</t>
  </si>
  <si>
    <t>Marino Araujo</t>
  </si>
  <si>
    <t>MASCOTA_Images/c5dbb33b.📸FOTO.144812.jpg</t>
  </si>
  <si>
    <t>0.520373, -76.500788</t>
  </si>
  <si>
    <t>0b9e88e8</t>
  </si>
  <si>
    <t>Sandra Araujo</t>
  </si>
  <si>
    <t>Scot</t>
  </si>
  <si>
    <t>TRICOLOR</t>
  </si>
  <si>
    <t>MASCOTA_Images/dcc5a18c.📸FOTO.180148.jpg</t>
  </si>
  <si>
    <t>0.520543, -76.501052</t>
  </si>
  <si>
    <t>0.520540, -76.501090</t>
  </si>
  <si>
    <t>c8540359</t>
  </si>
  <si>
    <t>Laura Sofía Gaviria</t>
  </si>
  <si>
    <t>5A</t>
  </si>
  <si>
    <t>0.519650, -76.502668</t>
  </si>
  <si>
    <t>23f21852</t>
  </si>
  <si>
    <t>Mirian matabajoy</t>
  </si>
  <si>
    <t>4A</t>
  </si>
  <si>
    <t>DIANA MARIA GOMEZ GAVIRIA , CARLOS GUSTAVO CABRERA LEDESMA</t>
  </si>
  <si>
    <t>0.517718, -76.501596</t>
  </si>
  <si>
    <t>Lola</t>
  </si>
  <si>
    <t>6A</t>
  </si>
  <si>
    <t>0.517867, -76.501824</t>
  </si>
  <si>
    <t>3821a3cf</t>
  </si>
  <si>
    <t>Mariela Ipia Riascos</t>
  </si>
  <si>
    <t>6M</t>
  </si>
  <si>
    <t>0.517843, -76.501796</t>
  </si>
  <si>
    <t>4d921e7e</t>
  </si>
  <si>
    <t>Ana Balanta</t>
  </si>
  <si>
    <t>6meses</t>
  </si>
  <si>
    <t>0.517970, -76.501873</t>
  </si>
  <si>
    <t>91b84ef9</t>
  </si>
  <si>
    <t>Mabel Lopez</t>
  </si>
  <si>
    <t>Tony</t>
  </si>
  <si>
    <t>1a</t>
  </si>
  <si>
    <t>0.518570, -76.501040</t>
  </si>
  <si>
    <t>207849c5</t>
  </si>
  <si>
    <t>Steven Madroñero</t>
  </si>
  <si>
    <t>Quiara</t>
  </si>
  <si>
    <t>0.518158, -76.500803</t>
  </si>
  <si>
    <t>Pitulina</t>
  </si>
  <si>
    <t>74e8822d</t>
  </si>
  <si>
    <t>Yuleidi Lavao</t>
  </si>
  <si>
    <t>Checa</t>
  </si>
  <si>
    <t>2A9M</t>
  </si>
  <si>
    <t>0.517807, -76.501051</t>
  </si>
  <si>
    <t>0.517778, -76.501001</t>
  </si>
  <si>
    <t>Oliver</t>
  </si>
  <si>
    <t>1A2M</t>
  </si>
  <si>
    <t>0.517723, -76.501075</t>
  </si>
  <si>
    <t>Mona</t>
  </si>
  <si>
    <t>10 a</t>
  </si>
  <si>
    <t>Copito</t>
  </si>
  <si>
    <t>Pinky</t>
  </si>
  <si>
    <t>11 a</t>
  </si>
  <si>
    <t>dd52836e</t>
  </si>
  <si>
    <t>Eduardo Muñoz</t>
  </si>
  <si>
    <t>0.517730, -76.500977</t>
  </si>
  <si>
    <t>fabdac11</t>
  </si>
  <si>
    <t>Lucia Rosero</t>
  </si>
  <si>
    <t>Zeus</t>
  </si>
  <si>
    <t>0.518143, -76.500718</t>
  </si>
  <si>
    <t>c4176b18</t>
  </si>
  <si>
    <t>Ruby Muñoz</t>
  </si>
  <si>
    <t>La pucha</t>
  </si>
  <si>
    <t>0.517287, -76.501026</t>
  </si>
  <si>
    <t>2468a353</t>
  </si>
  <si>
    <t>Luis Cuartas</t>
  </si>
  <si>
    <t>Tigresa</t>
  </si>
  <si>
    <t>0.517672, -76.500363</t>
  </si>
  <si>
    <t>4395b686</t>
  </si>
  <si>
    <t>Liliana Cortes</t>
  </si>
  <si>
    <t>Amigo</t>
  </si>
  <si>
    <t>0.517800, -76.501128</t>
  </si>
  <si>
    <t>350663ec</t>
  </si>
  <si>
    <t>Rodrigo Balanta</t>
  </si>
  <si>
    <t>Laica</t>
  </si>
  <si>
    <t>7A</t>
  </si>
  <si>
    <t>0.517573, -76.501386</t>
  </si>
  <si>
    <t>Lupi</t>
  </si>
  <si>
    <t>0.517563, -76.501378</t>
  </si>
  <si>
    <t>BarrioID</t>
  </si>
  <si>
    <t>BARRIO</t>
  </si>
  <si>
    <t>SAN MARTIN</t>
  </si>
  <si>
    <t>EL PRADO</t>
  </si>
  <si>
    <t>SAN NICOLAS</t>
  </si>
  <si>
    <t>INSPECCION DE SANTA ANA</t>
  </si>
  <si>
    <t>CAMILO TORRES</t>
  </si>
  <si>
    <t>RECREO</t>
  </si>
  <si>
    <t>LOS PINOS</t>
  </si>
  <si>
    <t>LOS LAGOS</t>
  </si>
  <si>
    <t>20 DE JULIO</t>
  </si>
  <si>
    <t>VILLA ROSA</t>
  </si>
  <si>
    <t>ACEVEDO</t>
  </si>
  <si>
    <t>OBRERO 2</t>
  </si>
  <si>
    <t>LAS COLINAS</t>
  </si>
  <si>
    <t>KENNEDY</t>
  </si>
  <si>
    <t>ALLENDE</t>
  </si>
  <si>
    <t>TEQUENDAMA</t>
  </si>
  <si>
    <t>EL POBLADO</t>
  </si>
  <si>
    <t>VILLA PAZ I</t>
  </si>
  <si>
    <t>VILLA PAZ 2</t>
  </si>
  <si>
    <t>LAS AMERICAS</t>
  </si>
  <si>
    <t>METROPOLITANO</t>
  </si>
  <si>
    <t>BUENOS AIRES</t>
  </si>
  <si>
    <t>LUIS CARLOS GALAN</t>
  </si>
  <si>
    <t>EL JARDIN</t>
  </si>
  <si>
    <t>EL CARMEN</t>
  </si>
  <si>
    <t>CENTENARIO</t>
  </si>
  <si>
    <t>ALTOS DEL CEDRAL</t>
  </si>
  <si>
    <t>11 DE ENERO</t>
  </si>
  <si>
    <t>LONDRES</t>
  </si>
  <si>
    <t>OBRERO</t>
  </si>
  <si>
    <t>CORRALITO DE PIEDRA</t>
  </si>
  <si>
    <t>SIMON BOLIVAR</t>
  </si>
  <si>
    <t>SAN FERNANDO</t>
  </si>
  <si>
    <t>CENTRO</t>
  </si>
  <si>
    <t>SAN FRANCISCO</t>
  </si>
  <si>
    <t>COLINA CAMPESTRE</t>
  </si>
  <si>
    <t>CORREGIMIENTO DE VILLA VICTORIA</t>
  </si>
  <si>
    <t>JORGE ELIECER GAITAN</t>
  </si>
  <si>
    <t>LAS PALMAS</t>
  </si>
  <si>
    <t>3 DE  MAYO</t>
  </si>
  <si>
    <t>LA MONTAÑITA</t>
  </si>
  <si>
    <t>EL PUERTO</t>
  </si>
  <si>
    <t>ALVERNIA</t>
  </si>
  <si>
    <t>CANANGUCHO POLICIA</t>
  </si>
  <si>
    <t>CIUDADELA AMAZONICA</t>
  </si>
  <si>
    <t>LA PISTA</t>
  </si>
  <si>
    <t>LOS CHIPAROS</t>
  </si>
  <si>
    <t>LOS LAURELES</t>
  </si>
  <si>
    <t>LOS CRISTALES</t>
  </si>
  <si>
    <t>BARRIOM GIRASOLES</t>
  </si>
  <si>
    <t>30 DE OCTUBRE</t>
  </si>
  <si>
    <t>CORREGIMIENTO DE CARMELITA</t>
  </si>
  <si>
    <t>NUEVO AMANECER</t>
  </si>
  <si>
    <t>LOURDES</t>
  </si>
  <si>
    <t>LA FLORESTA</t>
  </si>
  <si>
    <t>SINAI</t>
  </si>
  <si>
    <t>COLINAS CAMPESTRE</t>
  </si>
  <si>
    <t>LA LOMA</t>
  </si>
  <si>
    <t>PUERTO ASIS VEREDA LA FLORIDA</t>
  </si>
  <si>
    <t>VILLA DOCENTE</t>
  </si>
  <si>
    <t>CIUDAD LEGUIZAMO</t>
  </si>
  <si>
    <t>VILLA VICTORIA</t>
  </si>
  <si>
    <t>SAN CARLOS</t>
  </si>
  <si>
    <t>LA CEIBA</t>
  </si>
  <si>
    <t>HELICONIAS</t>
  </si>
  <si>
    <t>LAS COLONAS</t>
  </si>
  <si>
    <t>SANTA BÁRBARA</t>
  </si>
  <si>
    <t>JOSÉ ANTONIO GALÁN</t>
  </si>
  <si>
    <t>MIRA FLORES</t>
  </si>
  <si>
    <t>LA PLAYA</t>
  </si>
  <si>
    <t>MODELO DE PAZ</t>
  </si>
  <si>
    <t>VILLA ALEJANDRA</t>
  </si>
  <si>
    <t>EL JARDÍN</t>
  </si>
  <si>
    <t>VILLA DEL RÍO</t>
  </si>
  <si>
    <t>LUIS ALFONSO AGUDELO</t>
  </si>
  <si>
    <t>PALERMO</t>
  </si>
  <si>
    <t>LA ISLA</t>
  </si>
  <si>
    <t>OLIMPICO</t>
  </si>
  <si>
    <t>URBANIZACION SANTA BARBARA</t>
  </si>
  <si>
    <t>LA ESPERANZA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</si>
</sst>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B4A7D6"/>
        <bgColor rgb="FFB4A7D6"/>
      </patternFill>
    </fill>
    <fill>
      <patternFill patternType="solid">
        <fgColor rgb="FFF9CB9C"/>
        <bgColor rgb="FFF9CB9C"/>
      </patternFill>
    </fill>
    <fill>
      <patternFill patternType="solid">
        <fgColor rgb="FF93C47D"/>
        <bgColor rgb="FF93C47D"/>
      </patternFill>
    </fill>
    <fill>
      <patternFill patternType="solid">
        <fgColor rgb="FFF6B26B"/>
        <bgColor rgb="FFF6B26B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F3F3F3"/>
        <bgColor rgb="FFF3F3F3"/>
      </patternFill>
    </fill>
    <fill>
      <patternFill patternType="solid">
        <fgColor rgb="FF6FA8DC"/>
        <bgColor rgb="FF6FA8DC"/>
      </patternFill>
    </fill>
    <fill>
      <patternFill patternType="solid">
        <fgColor rgb="FF00FF00"/>
        <bgColor rgb="FF00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22" fontId="0" fillId="0" borderId="0" xfId="0" applyNumberFormat="1" applyAlignment="1">
      <alignment horizontal="center" vertical="center"/>
    </xf>
    <xf numFmtId="0" fontId="2" fillId="10" borderId="1" xfId="0" applyFont="1" applyFill="1" applyBorder="1" applyAlignment="1">
      <alignment horizontal="center"/>
    </xf>
    <xf numFmtId="49" fontId="2" fillId="10" borderId="1" xfId="0" applyNumberFormat="1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49" fontId="2" fillId="0" borderId="0" xfId="0" applyNumberFormat="1" applyFont="1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D992D-1D0C-4675-83F4-18F8738DB1BC}">
  <dimension ref="A1:W98"/>
  <sheetViews>
    <sheetView tabSelected="1" workbookViewId="0">
      <selection activeCell="G19" sqref="G19"/>
    </sheetView>
  </sheetViews>
  <sheetFormatPr baseColWidth="10" defaultRowHeight="15" x14ac:dyDescent="0.25"/>
  <cols>
    <col min="1" max="1" width="24.7109375" bestFit="1" customWidth="1"/>
    <col min="2" max="2" width="15.85546875" bestFit="1" customWidth="1"/>
    <col min="3" max="3" width="19.140625" bestFit="1" customWidth="1"/>
    <col min="4" max="4" width="14.28515625" bestFit="1" customWidth="1"/>
    <col min="5" max="5" width="15.28515625" bestFit="1" customWidth="1"/>
    <col min="6" max="6" width="11.140625" bestFit="1" customWidth="1"/>
    <col min="7" max="8" width="28.42578125" bestFit="1" customWidth="1"/>
    <col min="9" max="9" width="13.28515625" bestFit="1" customWidth="1"/>
    <col min="10" max="10" width="23.7109375" bestFit="1" customWidth="1"/>
    <col min="11" max="11" width="11" bestFit="1" customWidth="1"/>
    <col min="12" max="12" width="26.85546875" bestFit="1" customWidth="1"/>
    <col min="13" max="13" width="9" bestFit="1" customWidth="1"/>
    <col min="14" max="14" width="11.5703125" bestFit="1" customWidth="1"/>
    <col min="15" max="15" width="12.28515625" bestFit="1" customWidth="1"/>
    <col min="16" max="16" width="29.7109375" bestFit="1" customWidth="1"/>
    <col min="17" max="17" width="16.42578125" bestFit="1" customWidth="1"/>
    <col min="18" max="18" width="22.5703125" bestFit="1" customWidth="1"/>
    <col min="19" max="19" width="45.5703125" bestFit="1" customWidth="1"/>
    <col min="20" max="20" width="34.5703125" bestFit="1" customWidth="1"/>
    <col min="21" max="21" width="63.85546875" bestFit="1" customWidth="1"/>
    <col min="22" max="22" width="15.85546875" bestFit="1" customWidth="1"/>
    <col min="23" max="23" width="20.28515625" bestFit="1" customWidth="1"/>
  </cols>
  <sheetData>
    <row r="1" spans="1:23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5" t="s">
        <v>15</v>
      </c>
      <c r="Q1" s="5" t="s">
        <v>16</v>
      </c>
      <c r="R1" s="6" t="s">
        <v>17</v>
      </c>
      <c r="S1" s="7" t="s">
        <v>18</v>
      </c>
      <c r="T1" s="8" t="s">
        <v>19</v>
      </c>
      <c r="U1" s="8" t="s">
        <v>20</v>
      </c>
      <c r="V1" s="9" t="s">
        <v>21</v>
      </c>
      <c r="W1" s="9" t="s">
        <v>22</v>
      </c>
    </row>
    <row r="2" spans="1:23" x14ac:dyDescent="0.25">
      <c r="A2" s="10" t="s">
        <v>23</v>
      </c>
      <c r="B2" s="11">
        <v>45716.415752314817</v>
      </c>
      <c r="C2" s="10" t="s">
        <v>24</v>
      </c>
      <c r="D2" s="10" t="s">
        <v>25</v>
      </c>
      <c r="E2" s="10" t="s">
        <v>405</v>
      </c>
      <c r="F2" s="10"/>
      <c r="G2" s="10" t="s">
        <v>26</v>
      </c>
      <c r="H2" s="10">
        <v>27357407</v>
      </c>
      <c r="I2" s="10">
        <v>31342760</v>
      </c>
      <c r="J2" s="10" t="s">
        <v>27</v>
      </c>
      <c r="K2" s="10" t="s">
        <v>28</v>
      </c>
      <c r="L2" s="10" t="s">
        <v>29</v>
      </c>
      <c r="M2" s="10" t="s">
        <v>30</v>
      </c>
      <c r="N2" s="10" t="s">
        <v>31</v>
      </c>
      <c r="O2" s="10" t="s">
        <v>32</v>
      </c>
      <c r="P2" s="10" t="s">
        <v>33</v>
      </c>
      <c r="Q2" s="10" t="s">
        <v>33</v>
      </c>
      <c r="R2" s="10" t="s">
        <v>34</v>
      </c>
      <c r="S2" s="10" t="s">
        <v>35</v>
      </c>
      <c r="T2" s="10" t="s">
        <v>36</v>
      </c>
      <c r="U2" s="10" t="s">
        <v>37</v>
      </c>
      <c r="V2" s="10"/>
      <c r="W2" s="10" t="s">
        <v>38</v>
      </c>
    </row>
    <row r="3" spans="1:23" x14ac:dyDescent="0.25">
      <c r="A3" s="10" t="s">
        <v>23</v>
      </c>
      <c r="B3" s="11">
        <v>45716.415752314817</v>
      </c>
      <c r="C3" s="10" t="s">
        <v>24</v>
      </c>
      <c r="D3" s="10" t="s">
        <v>25</v>
      </c>
      <c r="E3" s="10" t="s">
        <v>405</v>
      </c>
      <c r="F3" s="10"/>
      <c r="G3" s="10" t="s">
        <v>26</v>
      </c>
      <c r="H3" s="10">
        <v>27357407</v>
      </c>
      <c r="I3" s="10">
        <v>31342760</v>
      </c>
      <c r="J3" s="10" t="s">
        <v>39</v>
      </c>
      <c r="K3" s="10" t="s">
        <v>40</v>
      </c>
      <c r="L3" s="10" t="s">
        <v>41</v>
      </c>
      <c r="M3" s="10" t="s">
        <v>42</v>
      </c>
      <c r="N3" s="10" t="s">
        <v>43</v>
      </c>
      <c r="O3" s="10" t="s">
        <v>32</v>
      </c>
      <c r="P3" s="10" t="s">
        <v>33</v>
      </c>
      <c r="Q3" s="10" t="s">
        <v>33</v>
      </c>
      <c r="R3" s="10" t="s">
        <v>34</v>
      </c>
      <c r="S3" s="10" t="s">
        <v>35</v>
      </c>
      <c r="T3" s="10" t="s">
        <v>36</v>
      </c>
      <c r="U3" s="10" t="s">
        <v>37</v>
      </c>
      <c r="V3" s="10"/>
      <c r="W3" s="10" t="s">
        <v>44</v>
      </c>
    </row>
    <row r="4" spans="1:23" x14ac:dyDescent="0.25">
      <c r="A4" s="10" t="s">
        <v>45</v>
      </c>
      <c r="B4" s="11">
        <v>45716.419745370367</v>
      </c>
      <c r="C4" s="10" t="s">
        <v>24</v>
      </c>
      <c r="D4" s="10" t="s">
        <v>25</v>
      </c>
      <c r="E4" s="10" t="s">
        <v>405</v>
      </c>
      <c r="F4" s="10"/>
      <c r="G4" s="10" t="s">
        <v>46</v>
      </c>
      <c r="H4" s="10">
        <v>41103752</v>
      </c>
      <c r="I4" s="10">
        <v>3215529021</v>
      </c>
      <c r="J4" s="10" t="s">
        <v>47</v>
      </c>
      <c r="K4" s="10" t="s">
        <v>40</v>
      </c>
      <c r="L4" s="10" t="s">
        <v>41</v>
      </c>
      <c r="M4" s="10" t="s">
        <v>30</v>
      </c>
      <c r="N4" s="10" t="s">
        <v>43</v>
      </c>
      <c r="O4" s="10" t="s">
        <v>32</v>
      </c>
      <c r="P4" s="10" t="s">
        <v>33</v>
      </c>
      <c r="Q4" s="10" t="s">
        <v>33</v>
      </c>
      <c r="R4" s="10" t="s">
        <v>34</v>
      </c>
      <c r="S4" s="10" t="s">
        <v>48</v>
      </c>
      <c r="T4" s="10" t="s">
        <v>36</v>
      </c>
      <c r="U4" s="10" t="s">
        <v>37</v>
      </c>
      <c r="V4" s="10"/>
      <c r="W4" s="10" t="s">
        <v>49</v>
      </c>
    </row>
    <row r="5" spans="1:23" x14ac:dyDescent="0.25">
      <c r="A5" s="10" t="s">
        <v>50</v>
      </c>
      <c r="B5" s="11">
        <v>45716.42392361111</v>
      </c>
      <c r="C5" s="10" t="s">
        <v>24</v>
      </c>
      <c r="D5" s="10" t="s">
        <v>25</v>
      </c>
      <c r="E5" s="10" t="s">
        <v>405</v>
      </c>
      <c r="F5" s="10"/>
      <c r="G5" s="10" t="s">
        <v>51</v>
      </c>
      <c r="H5" s="10">
        <v>1123209328</v>
      </c>
      <c r="I5" s="10">
        <v>3214870836</v>
      </c>
      <c r="J5" s="10" t="s">
        <v>52</v>
      </c>
      <c r="K5" s="10" t="s">
        <v>28</v>
      </c>
      <c r="L5" s="10" t="s">
        <v>29</v>
      </c>
      <c r="M5" s="10" t="s">
        <v>53</v>
      </c>
      <c r="N5" s="10" t="s">
        <v>43</v>
      </c>
      <c r="O5" s="10" t="s">
        <v>32</v>
      </c>
      <c r="P5" s="10" t="s">
        <v>33</v>
      </c>
      <c r="Q5" s="10" t="s">
        <v>33</v>
      </c>
      <c r="R5" s="10" t="s">
        <v>34</v>
      </c>
      <c r="S5" s="10" t="s">
        <v>35</v>
      </c>
      <c r="T5" s="10" t="s">
        <v>36</v>
      </c>
      <c r="U5" s="10" t="s">
        <v>37</v>
      </c>
      <c r="V5" s="10"/>
      <c r="W5" s="10" t="s">
        <v>54</v>
      </c>
    </row>
    <row r="6" spans="1:23" x14ac:dyDescent="0.25">
      <c r="A6" s="10" t="s">
        <v>50</v>
      </c>
      <c r="B6" s="11">
        <v>45716.42392361111</v>
      </c>
      <c r="C6" s="10" t="s">
        <v>24</v>
      </c>
      <c r="D6" s="10" t="s">
        <v>25</v>
      </c>
      <c r="E6" s="10" t="s">
        <v>405</v>
      </c>
      <c r="F6" s="10"/>
      <c r="G6" s="10" t="s">
        <v>51</v>
      </c>
      <c r="H6" s="10">
        <v>1123209328</v>
      </c>
      <c r="I6" s="10">
        <v>3214870836</v>
      </c>
      <c r="J6" s="10" t="s">
        <v>55</v>
      </c>
      <c r="K6" s="10" t="s">
        <v>28</v>
      </c>
      <c r="L6" s="10" t="s">
        <v>29</v>
      </c>
      <c r="M6" s="10" t="s">
        <v>53</v>
      </c>
      <c r="N6" s="10" t="s">
        <v>31</v>
      </c>
      <c r="O6" s="10" t="s">
        <v>32</v>
      </c>
      <c r="P6" s="10" t="s">
        <v>33</v>
      </c>
      <c r="Q6" s="10" t="s">
        <v>33</v>
      </c>
      <c r="R6" s="10" t="s">
        <v>34</v>
      </c>
      <c r="S6" s="10" t="s">
        <v>35</v>
      </c>
      <c r="T6" s="10" t="s">
        <v>36</v>
      </c>
      <c r="U6" s="10" t="s">
        <v>37</v>
      </c>
      <c r="V6" s="10"/>
      <c r="W6" s="10" t="s">
        <v>56</v>
      </c>
    </row>
    <row r="7" spans="1:23" x14ac:dyDescent="0.25">
      <c r="A7" s="10" t="s">
        <v>57</v>
      </c>
      <c r="B7" s="11">
        <v>45716.430706018517</v>
      </c>
      <c r="C7" s="10" t="s">
        <v>24</v>
      </c>
      <c r="D7" s="10" t="s">
        <v>25</v>
      </c>
      <c r="E7" s="10" t="s">
        <v>405</v>
      </c>
      <c r="F7" s="10"/>
      <c r="G7" s="10" t="s">
        <v>58</v>
      </c>
      <c r="H7" s="10">
        <v>69021636</v>
      </c>
      <c r="I7" s="10">
        <v>0</v>
      </c>
      <c r="J7" s="10" t="s">
        <v>59</v>
      </c>
      <c r="K7" s="10" t="s">
        <v>28</v>
      </c>
      <c r="L7" s="10"/>
      <c r="M7" s="10" t="s">
        <v>60</v>
      </c>
      <c r="N7" s="10" t="s">
        <v>31</v>
      </c>
      <c r="O7" s="10" t="s">
        <v>32</v>
      </c>
      <c r="P7" s="10" t="s">
        <v>33</v>
      </c>
      <c r="Q7" s="10" t="s">
        <v>33</v>
      </c>
      <c r="R7" s="10" t="s">
        <v>34</v>
      </c>
      <c r="S7" s="10" t="s">
        <v>35</v>
      </c>
      <c r="T7" s="10" t="s">
        <v>36</v>
      </c>
      <c r="U7" s="10" t="s">
        <v>61</v>
      </c>
      <c r="V7" s="10"/>
      <c r="W7" s="10" t="s">
        <v>62</v>
      </c>
    </row>
    <row r="8" spans="1:23" x14ac:dyDescent="0.25">
      <c r="A8" s="10" t="s">
        <v>63</v>
      </c>
      <c r="B8" s="11">
        <v>45716.429456018515</v>
      </c>
      <c r="C8" s="10" t="s">
        <v>24</v>
      </c>
      <c r="D8" s="10" t="s">
        <v>25</v>
      </c>
      <c r="E8" s="10" t="s">
        <v>405</v>
      </c>
      <c r="F8" s="10"/>
      <c r="G8" s="10" t="s">
        <v>64</v>
      </c>
      <c r="H8" s="10">
        <v>69021636</v>
      </c>
      <c r="I8" s="10">
        <v>0</v>
      </c>
      <c r="J8" s="10" t="s">
        <v>65</v>
      </c>
      <c r="K8" s="10" t="s">
        <v>28</v>
      </c>
      <c r="L8" s="10" t="s">
        <v>29</v>
      </c>
      <c r="M8" s="10" t="s">
        <v>66</v>
      </c>
      <c r="N8" s="10" t="s">
        <v>43</v>
      </c>
      <c r="O8" s="10" t="s">
        <v>32</v>
      </c>
      <c r="P8" s="10" t="s">
        <v>33</v>
      </c>
      <c r="Q8" s="10" t="s">
        <v>33</v>
      </c>
      <c r="R8" s="10" t="s">
        <v>34</v>
      </c>
      <c r="S8" s="10" t="s">
        <v>35</v>
      </c>
      <c r="T8" s="10" t="s">
        <v>67</v>
      </c>
      <c r="U8" s="10" t="s">
        <v>68</v>
      </c>
      <c r="V8" s="10"/>
      <c r="W8" s="10" t="s">
        <v>69</v>
      </c>
    </row>
    <row r="9" spans="1:23" x14ac:dyDescent="0.25">
      <c r="A9" s="10" t="s">
        <v>70</v>
      </c>
      <c r="B9" s="11">
        <v>45716.421851851854</v>
      </c>
      <c r="C9" s="10" t="s">
        <v>24</v>
      </c>
      <c r="D9" s="10" t="s">
        <v>25</v>
      </c>
      <c r="E9" s="10" t="s">
        <v>405</v>
      </c>
      <c r="F9" s="10"/>
      <c r="G9" s="10" t="s">
        <v>71</v>
      </c>
      <c r="H9" s="10">
        <v>34547084</v>
      </c>
      <c r="I9" s="10">
        <v>3187954157</v>
      </c>
      <c r="J9" s="10" t="s">
        <v>72</v>
      </c>
      <c r="K9" s="10" t="s">
        <v>28</v>
      </c>
      <c r="L9" s="10" t="s">
        <v>73</v>
      </c>
      <c r="M9" s="10" t="s">
        <v>74</v>
      </c>
      <c r="N9" s="10" t="s">
        <v>31</v>
      </c>
      <c r="O9" s="10" t="s">
        <v>32</v>
      </c>
      <c r="P9" s="10" t="s">
        <v>33</v>
      </c>
      <c r="Q9" s="10" t="s">
        <v>75</v>
      </c>
      <c r="R9" s="10" t="s">
        <v>34</v>
      </c>
      <c r="S9" s="10" t="s">
        <v>35</v>
      </c>
      <c r="T9" s="10" t="s">
        <v>76</v>
      </c>
      <c r="U9" s="10" t="s">
        <v>77</v>
      </c>
      <c r="V9" s="10"/>
      <c r="W9" s="10" t="s">
        <v>78</v>
      </c>
    </row>
    <row r="10" spans="1:23" x14ac:dyDescent="0.25">
      <c r="A10" s="10" t="s">
        <v>70</v>
      </c>
      <c r="B10" s="11">
        <v>45716.421851851854</v>
      </c>
      <c r="C10" s="10" t="s">
        <v>24</v>
      </c>
      <c r="D10" s="10" t="s">
        <v>25</v>
      </c>
      <c r="E10" s="10" t="s">
        <v>405</v>
      </c>
      <c r="F10" s="10"/>
      <c r="G10" s="10" t="s">
        <v>71</v>
      </c>
      <c r="H10" s="10">
        <v>34547084</v>
      </c>
      <c r="I10" s="10">
        <v>3187954157</v>
      </c>
      <c r="J10" s="10" t="s">
        <v>79</v>
      </c>
      <c r="K10" s="10" t="s">
        <v>28</v>
      </c>
      <c r="L10" s="10" t="s">
        <v>73</v>
      </c>
      <c r="M10" s="10" t="s">
        <v>80</v>
      </c>
      <c r="N10" s="10" t="s">
        <v>43</v>
      </c>
      <c r="O10" s="10" t="s">
        <v>81</v>
      </c>
      <c r="P10" s="10" t="s">
        <v>33</v>
      </c>
      <c r="Q10" s="10" t="s">
        <v>75</v>
      </c>
      <c r="R10" s="10" t="s">
        <v>34</v>
      </c>
      <c r="S10" s="10" t="s">
        <v>35</v>
      </c>
      <c r="T10" s="10" t="s">
        <v>76</v>
      </c>
      <c r="U10" s="10" t="s">
        <v>77</v>
      </c>
      <c r="V10" s="10"/>
      <c r="W10" s="10" t="s">
        <v>82</v>
      </c>
    </row>
    <row r="11" spans="1:23" x14ac:dyDescent="0.25">
      <c r="A11" s="10" t="s">
        <v>70</v>
      </c>
      <c r="B11" s="11">
        <v>45716.421851851854</v>
      </c>
      <c r="C11" s="10" t="s">
        <v>24</v>
      </c>
      <c r="D11" s="10" t="s">
        <v>25</v>
      </c>
      <c r="E11" s="10" t="s">
        <v>405</v>
      </c>
      <c r="F11" s="10"/>
      <c r="G11" s="10" t="s">
        <v>71</v>
      </c>
      <c r="H11" s="10">
        <v>34547084</v>
      </c>
      <c r="I11" s="10">
        <v>3187954157</v>
      </c>
      <c r="J11" s="10" t="s">
        <v>83</v>
      </c>
      <c r="K11" s="10" t="s">
        <v>28</v>
      </c>
      <c r="L11" s="10" t="s">
        <v>73</v>
      </c>
      <c r="M11" s="10" t="s">
        <v>84</v>
      </c>
      <c r="N11" s="10" t="s">
        <v>31</v>
      </c>
      <c r="O11" s="10" t="s">
        <v>81</v>
      </c>
      <c r="P11" s="10" t="s">
        <v>33</v>
      </c>
      <c r="Q11" s="10" t="s">
        <v>33</v>
      </c>
      <c r="R11" s="10" t="s">
        <v>34</v>
      </c>
      <c r="S11" s="10" t="s">
        <v>35</v>
      </c>
      <c r="T11" s="10" t="s">
        <v>76</v>
      </c>
      <c r="U11" s="10" t="s">
        <v>77</v>
      </c>
      <c r="V11" s="10"/>
      <c r="W11" s="10" t="s">
        <v>78</v>
      </c>
    </row>
    <row r="12" spans="1:23" x14ac:dyDescent="0.25">
      <c r="A12" s="10" t="s">
        <v>70</v>
      </c>
      <c r="B12" s="11">
        <v>45716.421851851854</v>
      </c>
      <c r="C12" s="10" t="s">
        <v>24</v>
      </c>
      <c r="D12" s="10" t="s">
        <v>25</v>
      </c>
      <c r="E12" s="10" t="s">
        <v>405</v>
      </c>
      <c r="F12" s="10"/>
      <c r="G12" s="10" t="s">
        <v>71</v>
      </c>
      <c r="H12" s="10">
        <v>34547084</v>
      </c>
      <c r="I12" s="10">
        <v>3187954157</v>
      </c>
      <c r="J12" s="10" t="s">
        <v>85</v>
      </c>
      <c r="K12" s="10" t="s">
        <v>40</v>
      </c>
      <c r="L12" s="10" t="s">
        <v>41</v>
      </c>
      <c r="M12" s="10" t="s">
        <v>86</v>
      </c>
      <c r="N12" s="10" t="s">
        <v>31</v>
      </c>
      <c r="O12" s="10" t="s">
        <v>87</v>
      </c>
      <c r="P12" s="10" t="s">
        <v>33</v>
      </c>
      <c r="Q12" s="10" t="s">
        <v>75</v>
      </c>
      <c r="R12" s="10" t="s">
        <v>34</v>
      </c>
      <c r="S12" s="10" t="s">
        <v>35</v>
      </c>
      <c r="T12" s="10" t="s">
        <v>76</v>
      </c>
      <c r="U12" s="10" t="s">
        <v>77</v>
      </c>
      <c r="V12" s="10"/>
      <c r="W12" s="10" t="s">
        <v>88</v>
      </c>
    </row>
    <row r="13" spans="1:23" x14ac:dyDescent="0.25">
      <c r="A13" s="10" t="s">
        <v>70</v>
      </c>
      <c r="B13" s="11">
        <v>45716.421851851854</v>
      </c>
      <c r="C13" s="10" t="s">
        <v>24</v>
      </c>
      <c r="D13" s="10" t="s">
        <v>25</v>
      </c>
      <c r="E13" s="10" t="s">
        <v>405</v>
      </c>
      <c r="F13" s="10"/>
      <c r="G13" s="10" t="s">
        <v>71</v>
      </c>
      <c r="H13" s="10">
        <v>34547084</v>
      </c>
      <c r="I13" s="10">
        <v>3187954157</v>
      </c>
      <c r="J13" s="10" t="s">
        <v>89</v>
      </c>
      <c r="K13" s="10" t="s">
        <v>28</v>
      </c>
      <c r="L13" s="10" t="s">
        <v>73</v>
      </c>
      <c r="M13" s="10" t="s">
        <v>86</v>
      </c>
      <c r="N13" s="10" t="s">
        <v>31</v>
      </c>
      <c r="O13" s="10" t="s">
        <v>90</v>
      </c>
      <c r="P13" s="10" t="s">
        <v>33</v>
      </c>
      <c r="Q13" s="10" t="s">
        <v>75</v>
      </c>
      <c r="R13" s="10" t="s">
        <v>34</v>
      </c>
      <c r="S13" s="10" t="s">
        <v>35</v>
      </c>
      <c r="T13" s="10" t="s">
        <v>76</v>
      </c>
      <c r="U13" s="10" t="s">
        <v>77</v>
      </c>
      <c r="V13" s="10"/>
      <c r="W13" s="10" t="s">
        <v>91</v>
      </c>
    </row>
    <row r="14" spans="1:23" x14ac:dyDescent="0.25">
      <c r="A14" s="10" t="s">
        <v>70</v>
      </c>
      <c r="B14" s="11">
        <v>45716.421851851854</v>
      </c>
      <c r="C14" s="10" t="s">
        <v>24</v>
      </c>
      <c r="D14" s="10" t="s">
        <v>25</v>
      </c>
      <c r="E14" s="10" t="s">
        <v>405</v>
      </c>
      <c r="F14" s="10"/>
      <c r="G14" s="10" t="s">
        <v>71</v>
      </c>
      <c r="H14" s="10">
        <v>34547084</v>
      </c>
      <c r="I14" s="10">
        <v>3187954157</v>
      </c>
      <c r="J14" s="10" t="s">
        <v>92</v>
      </c>
      <c r="K14" s="10" t="s">
        <v>28</v>
      </c>
      <c r="L14" s="10" t="s">
        <v>29</v>
      </c>
      <c r="M14" s="10" t="s">
        <v>93</v>
      </c>
      <c r="N14" s="10" t="s">
        <v>43</v>
      </c>
      <c r="O14" s="10" t="s">
        <v>94</v>
      </c>
      <c r="P14" s="10" t="s">
        <v>33</v>
      </c>
      <c r="Q14" s="10" t="s">
        <v>75</v>
      </c>
      <c r="R14" s="10" t="s">
        <v>34</v>
      </c>
      <c r="S14" s="10" t="s">
        <v>35</v>
      </c>
      <c r="T14" s="10" t="s">
        <v>76</v>
      </c>
      <c r="U14" s="10" t="s">
        <v>77</v>
      </c>
      <c r="V14" s="10"/>
      <c r="W14" s="10" t="s">
        <v>95</v>
      </c>
    </row>
    <row r="15" spans="1:23" x14ac:dyDescent="0.25">
      <c r="A15" s="10" t="s">
        <v>70</v>
      </c>
      <c r="B15" s="11">
        <v>45716.421851851854</v>
      </c>
      <c r="C15" s="10" t="s">
        <v>24</v>
      </c>
      <c r="D15" s="10" t="s">
        <v>25</v>
      </c>
      <c r="E15" s="10" t="s">
        <v>405</v>
      </c>
      <c r="F15" s="10"/>
      <c r="G15" s="10" t="s">
        <v>71</v>
      </c>
      <c r="H15" s="10">
        <v>34547084</v>
      </c>
      <c r="I15" s="10">
        <v>3187954157</v>
      </c>
      <c r="J15" s="10" t="s">
        <v>96</v>
      </c>
      <c r="K15" s="10" t="s">
        <v>28</v>
      </c>
      <c r="L15" s="10" t="s">
        <v>97</v>
      </c>
      <c r="M15" s="10" t="s">
        <v>98</v>
      </c>
      <c r="N15" s="10" t="s">
        <v>43</v>
      </c>
      <c r="O15" s="10" t="s">
        <v>90</v>
      </c>
      <c r="P15" s="10" t="s">
        <v>33</v>
      </c>
      <c r="Q15" s="10" t="s">
        <v>75</v>
      </c>
      <c r="R15" s="10" t="s">
        <v>34</v>
      </c>
      <c r="S15" s="10" t="s">
        <v>35</v>
      </c>
      <c r="T15" s="10" t="s">
        <v>99</v>
      </c>
      <c r="U15" s="10" t="s">
        <v>77</v>
      </c>
      <c r="V15" s="10"/>
      <c r="W15" s="10" t="s">
        <v>100</v>
      </c>
    </row>
    <row r="16" spans="1:23" x14ac:dyDescent="0.25">
      <c r="A16" s="10" t="s">
        <v>70</v>
      </c>
      <c r="B16" s="11">
        <v>45716.421851851854</v>
      </c>
      <c r="C16" s="10" t="s">
        <v>24</v>
      </c>
      <c r="D16" s="10" t="s">
        <v>25</v>
      </c>
      <c r="E16" s="10" t="s">
        <v>405</v>
      </c>
      <c r="F16" s="10"/>
      <c r="G16" s="10" t="s">
        <v>71</v>
      </c>
      <c r="H16" s="10">
        <v>34547084</v>
      </c>
      <c r="I16" s="10">
        <v>3187954157</v>
      </c>
      <c r="J16" s="10" t="s">
        <v>101</v>
      </c>
      <c r="K16" s="10" t="s">
        <v>28</v>
      </c>
      <c r="L16" s="10" t="s">
        <v>73</v>
      </c>
      <c r="M16" s="10" t="s">
        <v>102</v>
      </c>
      <c r="N16" s="10" t="s">
        <v>43</v>
      </c>
      <c r="O16" s="10" t="s">
        <v>32</v>
      </c>
      <c r="P16" s="10" t="s">
        <v>33</v>
      </c>
      <c r="Q16" s="10" t="s">
        <v>33</v>
      </c>
      <c r="R16" s="10" t="s">
        <v>34</v>
      </c>
      <c r="S16" s="10" t="s">
        <v>35</v>
      </c>
      <c r="T16" s="10" t="s">
        <v>76</v>
      </c>
      <c r="U16" s="10" t="s">
        <v>77</v>
      </c>
      <c r="V16" s="10"/>
      <c r="W16" s="10" t="s">
        <v>78</v>
      </c>
    </row>
    <row r="17" spans="1:23" x14ac:dyDescent="0.25">
      <c r="A17" s="10" t="s">
        <v>103</v>
      </c>
      <c r="B17" s="11">
        <v>45716.43645833333</v>
      </c>
      <c r="C17" s="10" t="s">
        <v>24</v>
      </c>
      <c r="D17" s="10" t="s">
        <v>25</v>
      </c>
      <c r="E17" s="10" t="s">
        <v>405</v>
      </c>
      <c r="F17" s="10"/>
      <c r="G17" s="10" t="s">
        <v>104</v>
      </c>
      <c r="H17" s="10">
        <v>1087187731</v>
      </c>
      <c r="I17" s="10">
        <v>3203156255</v>
      </c>
      <c r="J17" s="10" t="s">
        <v>105</v>
      </c>
      <c r="K17" s="10" t="s">
        <v>28</v>
      </c>
      <c r="L17" s="10" t="s">
        <v>29</v>
      </c>
      <c r="M17" s="10" t="s">
        <v>106</v>
      </c>
      <c r="N17" s="10" t="s">
        <v>43</v>
      </c>
      <c r="O17" s="10" t="s">
        <v>32</v>
      </c>
      <c r="P17" s="10" t="s">
        <v>33</v>
      </c>
      <c r="Q17" s="10" t="s">
        <v>33</v>
      </c>
      <c r="R17" s="10" t="s">
        <v>34</v>
      </c>
      <c r="S17" s="10" t="s">
        <v>35</v>
      </c>
      <c r="T17" s="10" t="s">
        <v>36</v>
      </c>
      <c r="U17" s="10" t="s">
        <v>61</v>
      </c>
      <c r="V17" s="10"/>
      <c r="W17" s="10" t="s">
        <v>107</v>
      </c>
    </row>
    <row r="18" spans="1:23" x14ac:dyDescent="0.25">
      <c r="A18" s="10" t="s">
        <v>103</v>
      </c>
      <c r="B18" s="11">
        <v>45716.43645833333</v>
      </c>
      <c r="C18" s="10" t="s">
        <v>24</v>
      </c>
      <c r="D18" s="10" t="s">
        <v>25</v>
      </c>
      <c r="E18" s="10" t="s">
        <v>405</v>
      </c>
      <c r="F18" s="10"/>
      <c r="G18" s="10" t="s">
        <v>104</v>
      </c>
      <c r="H18" s="10">
        <v>1087187731</v>
      </c>
      <c r="I18" s="10">
        <v>3203156255</v>
      </c>
      <c r="J18" s="10" t="s">
        <v>108</v>
      </c>
      <c r="K18" s="10" t="s">
        <v>28</v>
      </c>
      <c r="L18" s="10" t="s">
        <v>29</v>
      </c>
      <c r="M18" s="10" t="s">
        <v>109</v>
      </c>
      <c r="N18" s="10" t="s">
        <v>31</v>
      </c>
      <c r="O18" s="10" t="s">
        <v>32</v>
      </c>
      <c r="P18" s="10" t="s">
        <v>33</v>
      </c>
      <c r="Q18" s="10" t="s">
        <v>75</v>
      </c>
      <c r="R18" s="10" t="s">
        <v>34</v>
      </c>
      <c r="S18" s="10" t="s">
        <v>35</v>
      </c>
      <c r="T18" s="10" t="s">
        <v>36</v>
      </c>
      <c r="U18" s="10" t="s">
        <v>61</v>
      </c>
      <c r="V18" s="10"/>
      <c r="W18" s="10" t="s">
        <v>107</v>
      </c>
    </row>
    <row r="19" spans="1:23" x14ac:dyDescent="0.25">
      <c r="A19" s="10" t="s">
        <v>110</v>
      </c>
      <c r="B19" s="11">
        <v>45716.437789351854</v>
      </c>
      <c r="C19" s="10" t="s">
        <v>24</v>
      </c>
      <c r="D19" s="10" t="s">
        <v>25</v>
      </c>
      <c r="E19" s="10" t="s">
        <v>405</v>
      </c>
      <c r="F19" s="10"/>
      <c r="G19" s="10" t="s">
        <v>111</v>
      </c>
      <c r="H19" s="10">
        <v>1123305673</v>
      </c>
      <c r="I19" s="10">
        <v>3203156255</v>
      </c>
      <c r="J19" s="10" t="s">
        <v>112</v>
      </c>
      <c r="K19" s="10" t="s">
        <v>28</v>
      </c>
      <c r="L19" s="10" t="s">
        <v>29</v>
      </c>
      <c r="M19" s="10" t="s">
        <v>113</v>
      </c>
      <c r="N19" s="10" t="s">
        <v>31</v>
      </c>
      <c r="O19" s="10" t="s">
        <v>32</v>
      </c>
      <c r="P19" s="10" t="s">
        <v>33</v>
      </c>
      <c r="Q19" s="10" t="s">
        <v>75</v>
      </c>
      <c r="R19" s="10" t="s">
        <v>34</v>
      </c>
      <c r="S19" s="10" t="s">
        <v>35</v>
      </c>
      <c r="T19" s="10" t="s">
        <v>67</v>
      </c>
      <c r="U19" s="10" t="s">
        <v>68</v>
      </c>
      <c r="V19" s="10"/>
      <c r="W19" s="10" t="s">
        <v>114</v>
      </c>
    </row>
    <row r="20" spans="1:23" x14ac:dyDescent="0.25">
      <c r="A20" s="10" t="s">
        <v>115</v>
      </c>
      <c r="B20" s="11">
        <v>45716.442812499998</v>
      </c>
      <c r="C20" s="10" t="s">
        <v>24</v>
      </c>
      <c r="D20" s="10" t="s">
        <v>25</v>
      </c>
      <c r="E20" s="10" t="s">
        <v>405</v>
      </c>
      <c r="F20" s="10"/>
      <c r="G20" s="10" t="s">
        <v>116</v>
      </c>
      <c r="H20" s="10">
        <v>25587711</v>
      </c>
      <c r="I20" s="10">
        <v>3167348563</v>
      </c>
      <c r="J20" s="10" t="s">
        <v>117</v>
      </c>
      <c r="K20" s="10" t="s">
        <v>28</v>
      </c>
      <c r="L20" s="10" t="s">
        <v>73</v>
      </c>
      <c r="M20" s="10" t="s">
        <v>118</v>
      </c>
      <c r="N20" s="10" t="s">
        <v>31</v>
      </c>
      <c r="O20" s="10" t="s">
        <v>32</v>
      </c>
      <c r="P20" s="10" t="s">
        <v>33</v>
      </c>
      <c r="Q20" s="10" t="s">
        <v>75</v>
      </c>
      <c r="R20" s="10" t="s">
        <v>34</v>
      </c>
      <c r="S20" s="10" t="s">
        <v>35</v>
      </c>
      <c r="T20" s="10" t="s">
        <v>76</v>
      </c>
      <c r="U20" s="10" t="s">
        <v>77</v>
      </c>
      <c r="V20" s="10"/>
      <c r="W20" s="10" t="s">
        <v>119</v>
      </c>
    </row>
    <row r="21" spans="1:23" x14ac:dyDescent="0.25">
      <c r="A21" s="10" t="s">
        <v>115</v>
      </c>
      <c r="B21" s="11">
        <v>45716.442812499998</v>
      </c>
      <c r="C21" s="10" t="s">
        <v>24</v>
      </c>
      <c r="D21" s="10" t="s">
        <v>25</v>
      </c>
      <c r="E21" s="10" t="s">
        <v>405</v>
      </c>
      <c r="F21" s="10"/>
      <c r="G21" s="10" t="s">
        <v>116</v>
      </c>
      <c r="H21" s="10">
        <v>25587711</v>
      </c>
      <c r="I21" s="10">
        <v>3167348563</v>
      </c>
      <c r="J21" s="10" t="s">
        <v>120</v>
      </c>
      <c r="K21" s="10" t="s">
        <v>28</v>
      </c>
      <c r="L21" s="10" t="s">
        <v>73</v>
      </c>
      <c r="M21" s="10" t="s">
        <v>121</v>
      </c>
      <c r="N21" s="10" t="s">
        <v>31</v>
      </c>
      <c r="O21" s="10" t="s">
        <v>32</v>
      </c>
      <c r="P21" s="10" t="s">
        <v>33</v>
      </c>
      <c r="Q21" s="10" t="s">
        <v>75</v>
      </c>
      <c r="R21" s="10" t="s">
        <v>34</v>
      </c>
      <c r="S21" s="10" t="s">
        <v>35</v>
      </c>
      <c r="T21" s="10" t="s">
        <v>76</v>
      </c>
      <c r="U21" s="10" t="s">
        <v>77</v>
      </c>
      <c r="V21" s="10"/>
      <c r="W21" s="10" t="s">
        <v>122</v>
      </c>
    </row>
    <row r="22" spans="1:23" x14ac:dyDescent="0.25">
      <c r="A22" s="10" t="s">
        <v>123</v>
      </c>
      <c r="B22" s="11">
        <v>45716.451342592591</v>
      </c>
      <c r="C22" s="10" t="s">
        <v>24</v>
      </c>
      <c r="D22" s="10" t="s">
        <v>25</v>
      </c>
      <c r="E22" s="10" t="s">
        <v>405</v>
      </c>
      <c r="F22" s="10"/>
      <c r="G22" s="10" t="s">
        <v>124</v>
      </c>
      <c r="H22" s="10">
        <v>69021611</v>
      </c>
      <c r="I22" s="10">
        <v>3133194229</v>
      </c>
      <c r="J22" s="10" t="s">
        <v>125</v>
      </c>
      <c r="K22" s="10" t="s">
        <v>28</v>
      </c>
      <c r="L22" s="10" t="s">
        <v>73</v>
      </c>
      <c r="M22" s="10" t="s">
        <v>126</v>
      </c>
      <c r="N22" s="10" t="s">
        <v>31</v>
      </c>
      <c r="O22" s="10" t="s">
        <v>32</v>
      </c>
      <c r="P22" s="10" t="s">
        <v>33</v>
      </c>
      <c r="Q22" s="10" t="s">
        <v>33</v>
      </c>
      <c r="R22" s="10" t="s">
        <v>34</v>
      </c>
      <c r="S22" s="10" t="s">
        <v>35</v>
      </c>
      <c r="T22" s="10" t="s">
        <v>76</v>
      </c>
      <c r="U22" s="10" t="s">
        <v>77</v>
      </c>
      <c r="V22" s="10"/>
      <c r="W22" s="10" t="s">
        <v>127</v>
      </c>
    </row>
    <row r="23" spans="1:23" x14ac:dyDescent="0.25">
      <c r="A23" s="10" t="s">
        <v>123</v>
      </c>
      <c r="B23" s="11">
        <v>45716.451342592591</v>
      </c>
      <c r="C23" s="10" t="s">
        <v>24</v>
      </c>
      <c r="D23" s="10" t="s">
        <v>25</v>
      </c>
      <c r="E23" s="10" t="s">
        <v>405</v>
      </c>
      <c r="F23" s="10"/>
      <c r="G23" s="10" t="s">
        <v>124</v>
      </c>
      <c r="H23" s="10">
        <v>69021611</v>
      </c>
      <c r="I23" s="10">
        <v>3133194229</v>
      </c>
      <c r="J23" s="10" t="s">
        <v>128</v>
      </c>
      <c r="K23" s="10" t="s">
        <v>28</v>
      </c>
      <c r="L23" s="10" t="s">
        <v>29</v>
      </c>
      <c r="M23" s="10" t="s">
        <v>93</v>
      </c>
      <c r="N23" s="10" t="s">
        <v>43</v>
      </c>
      <c r="O23" s="10" t="s">
        <v>81</v>
      </c>
      <c r="P23" s="10" t="s">
        <v>33</v>
      </c>
      <c r="Q23" s="10" t="s">
        <v>75</v>
      </c>
      <c r="R23" s="10" t="s">
        <v>34</v>
      </c>
      <c r="S23" s="10" t="s">
        <v>35</v>
      </c>
      <c r="T23" s="10" t="s">
        <v>76</v>
      </c>
      <c r="U23" s="10" t="s">
        <v>77</v>
      </c>
      <c r="V23" s="10"/>
      <c r="W23" s="10" t="s">
        <v>129</v>
      </c>
    </row>
    <row r="24" spans="1:23" x14ac:dyDescent="0.25">
      <c r="A24" s="10" t="s">
        <v>130</v>
      </c>
      <c r="B24" s="11">
        <v>45716.45653935185</v>
      </c>
      <c r="C24" s="10" t="s">
        <v>24</v>
      </c>
      <c r="D24" s="10" t="s">
        <v>25</v>
      </c>
      <c r="E24" s="10" t="s">
        <v>405</v>
      </c>
      <c r="F24" s="10"/>
      <c r="G24" s="10" t="s">
        <v>131</v>
      </c>
      <c r="H24" s="10">
        <v>18109358</v>
      </c>
      <c r="I24" s="10">
        <v>3212024869</v>
      </c>
      <c r="J24" s="10" t="s">
        <v>132</v>
      </c>
      <c r="K24" s="10" t="s">
        <v>28</v>
      </c>
      <c r="L24" s="10" t="s">
        <v>133</v>
      </c>
      <c r="M24" s="10" t="s">
        <v>134</v>
      </c>
      <c r="N24" s="10" t="s">
        <v>43</v>
      </c>
      <c r="O24" s="10" t="s">
        <v>32</v>
      </c>
      <c r="P24" s="10" t="s">
        <v>75</v>
      </c>
      <c r="Q24" s="10" t="s">
        <v>75</v>
      </c>
      <c r="R24" s="10" t="s">
        <v>34</v>
      </c>
      <c r="S24" s="10" t="s">
        <v>135</v>
      </c>
      <c r="T24" s="10" t="s">
        <v>36</v>
      </c>
      <c r="U24" s="10" t="s">
        <v>61</v>
      </c>
      <c r="V24" s="10"/>
      <c r="W24" s="10" t="s">
        <v>136</v>
      </c>
    </row>
    <row r="25" spans="1:23" x14ac:dyDescent="0.25">
      <c r="A25" s="10" t="s">
        <v>137</v>
      </c>
      <c r="B25" s="11">
        <v>45716.459027777775</v>
      </c>
      <c r="C25" s="10" t="s">
        <v>24</v>
      </c>
      <c r="D25" s="10" t="s">
        <v>25</v>
      </c>
      <c r="E25" s="10" t="s">
        <v>405</v>
      </c>
      <c r="F25" s="10"/>
      <c r="G25" s="10" t="s">
        <v>138</v>
      </c>
      <c r="H25" s="10">
        <v>1123200676</v>
      </c>
      <c r="I25" s="10">
        <v>3106712595</v>
      </c>
      <c r="J25" s="10" t="s">
        <v>139</v>
      </c>
      <c r="K25" s="10" t="s">
        <v>40</v>
      </c>
      <c r="L25" s="10" t="s">
        <v>41</v>
      </c>
      <c r="M25" s="10" t="s">
        <v>140</v>
      </c>
      <c r="N25" s="10" t="s">
        <v>43</v>
      </c>
      <c r="O25" s="10" t="s">
        <v>81</v>
      </c>
      <c r="P25" s="10" t="s">
        <v>33</v>
      </c>
      <c r="Q25" s="10" t="s">
        <v>33</v>
      </c>
      <c r="R25" s="10" t="s">
        <v>34</v>
      </c>
      <c r="S25" s="10" t="s">
        <v>35</v>
      </c>
      <c r="T25" s="10" t="s">
        <v>76</v>
      </c>
      <c r="U25" s="10" t="s">
        <v>77</v>
      </c>
      <c r="V25" s="10"/>
      <c r="W25" s="10" t="s">
        <v>141</v>
      </c>
    </row>
    <row r="26" spans="1:23" x14ac:dyDescent="0.25">
      <c r="A26" s="10" t="s">
        <v>137</v>
      </c>
      <c r="B26" s="11">
        <v>45716.459027777775</v>
      </c>
      <c r="C26" s="10" t="s">
        <v>24</v>
      </c>
      <c r="D26" s="10" t="s">
        <v>25</v>
      </c>
      <c r="E26" s="10" t="s">
        <v>405</v>
      </c>
      <c r="F26" s="10"/>
      <c r="G26" s="10" t="s">
        <v>138</v>
      </c>
      <c r="H26" s="10">
        <v>1123200676</v>
      </c>
      <c r="I26" s="10">
        <v>3106712595</v>
      </c>
      <c r="J26" s="10" t="s">
        <v>142</v>
      </c>
      <c r="K26" s="10" t="s">
        <v>40</v>
      </c>
      <c r="L26" s="10" t="s">
        <v>41</v>
      </c>
      <c r="M26" s="10" t="s">
        <v>143</v>
      </c>
      <c r="N26" s="10" t="s">
        <v>31</v>
      </c>
      <c r="O26" s="10" t="s">
        <v>32</v>
      </c>
      <c r="P26" s="10" t="s">
        <v>33</v>
      </c>
      <c r="Q26" s="10" t="s">
        <v>75</v>
      </c>
      <c r="R26" s="10" t="s">
        <v>34</v>
      </c>
      <c r="S26" s="10" t="s">
        <v>35</v>
      </c>
      <c r="T26" s="10" t="s">
        <v>76</v>
      </c>
      <c r="U26" s="10" t="s">
        <v>77</v>
      </c>
      <c r="V26" s="10"/>
      <c r="W26" s="10" t="s">
        <v>144</v>
      </c>
    </row>
    <row r="27" spans="1:23" x14ac:dyDescent="0.25">
      <c r="A27" s="10" t="s">
        <v>137</v>
      </c>
      <c r="B27" s="11">
        <v>45716.459027777775</v>
      </c>
      <c r="C27" s="10" t="s">
        <v>24</v>
      </c>
      <c r="D27" s="10" t="s">
        <v>25</v>
      </c>
      <c r="E27" s="10" t="s">
        <v>405</v>
      </c>
      <c r="F27" s="10"/>
      <c r="G27" s="10" t="s">
        <v>138</v>
      </c>
      <c r="H27" s="10">
        <v>1123200676</v>
      </c>
      <c r="I27" s="10">
        <v>3106712595</v>
      </c>
      <c r="J27" s="10" t="s">
        <v>145</v>
      </c>
      <c r="K27" s="10" t="s">
        <v>40</v>
      </c>
      <c r="L27" s="10" t="s">
        <v>41</v>
      </c>
      <c r="M27" s="10" t="s">
        <v>84</v>
      </c>
      <c r="N27" s="10" t="s">
        <v>43</v>
      </c>
      <c r="O27" s="10" t="s">
        <v>32</v>
      </c>
      <c r="P27" s="10" t="s">
        <v>33</v>
      </c>
      <c r="Q27" s="10" t="s">
        <v>33</v>
      </c>
      <c r="R27" s="10" t="s">
        <v>34</v>
      </c>
      <c r="S27" s="10" t="s">
        <v>35</v>
      </c>
      <c r="T27" s="10" t="s">
        <v>76</v>
      </c>
      <c r="U27" s="10" t="s">
        <v>77</v>
      </c>
      <c r="V27" s="10"/>
      <c r="W27" s="10" t="s">
        <v>146</v>
      </c>
    </row>
    <row r="28" spans="1:23" x14ac:dyDescent="0.25">
      <c r="A28" s="10" t="s">
        <v>147</v>
      </c>
      <c r="B28" s="11">
        <v>45716.466041666667</v>
      </c>
      <c r="C28" s="10" t="s">
        <v>24</v>
      </c>
      <c r="D28" s="10" t="s">
        <v>25</v>
      </c>
      <c r="E28" s="10" t="s">
        <v>405</v>
      </c>
      <c r="F28" s="10"/>
      <c r="G28" s="10" t="s">
        <v>148</v>
      </c>
      <c r="H28" s="10">
        <v>1120097662</v>
      </c>
      <c r="I28" s="10">
        <v>3227265809</v>
      </c>
      <c r="J28" s="10" t="s">
        <v>149</v>
      </c>
      <c r="K28" s="10" t="s">
        <v>28</v>
      </c>
      <c r="L28" s="10" t="s">
        <v>29</v>
      </c>
      <c r="M28" s="10" t="s">
        <v>150</v>
      </c>
      <c r="N28" s="10" t="s">
        <v>31</v>
      </c>
      <c r="O28" s="10" t="s">
        <v>32</v>
      </c>
      <c r="P28" s="10" t="s">
        <v>33</v>
      </c>
      <c r="Q28" s="10" t="s">
        <v>33</v>
      </c>
      <c r="R28" s="10" t="s">
        <v>34</v>
      </c>
      <c r="S28" s="10" t="s">
        <v>35</v>
      </c>
      <c r="T28" s="10" t="s">
        <v>67</v>
      </c>
      <c r="U28" s="10" t="s">
        <v>68</v>
      </c>
      <c r="V28" s="10"/>
      <c r="W28" s="10" t="s">
        <v>151</v>
      </c>
    </row>
    <row r="29" spans="1:23" x14ac:dyDescent="0.25">
      <c r="A29" s="10" t="s">
        <v>152</v>
      </c>
      <c r="B29" s="11">
        <v>45716.465601851851</v>
      </c>
      <c r="C29" s="10" t="s">
        <v>24</v>
      </c>
      <c r="D29" s="10" t="s">
        <v>25</v>
      </c>
      <c r="E29" s="10" t="s">
        <v>405</v>
      </c>
      <c r="F29" s="10"/>
      <c r="G29" s="10" t="s">
        <v>153</v>
      </c>
      <c r="H29" s="10">
        <v>11765121</v>
      </c>
      <c r="I29" s="10">
        <v>5800416992591</v>
      </c>
      <c r="J29" s="10" t="s">
        <v>154</v>
      </c>
      <c r="K29" s="10" t="s">
        <v>28</v>
      </c>
      <c r="L29" s="10" t="s">
        <v>29</v>
      </c>
      <c r="M29" s="10" t="s">
        <v>155</v>
      </c>
      <c r="N29" s="10" t="s">
        <v>31</v>
      </c>
      <c r="O29" s="10" t="s">
        <v>32</v>
      </c>
      <c r="P29" s="10" t="s">
        <v>33</v>
      </c>
      <c r="Q29" s="10" t="s">
        <v>75</v>
      </c>
      <c r="R29" s="10" t="s">
        <v>34</v>
      </c>
      <c r="S29" s="10" t="s">
        <v>156</v>
      </c>
      <c r="T29" s="10" t="s">
        <v>76</v>
      </c>
      <c r="U29" s="10" t="s">
        <v>77</v>
      </c>
      <c r="V29" s="10"/>
      <c r="W29" s="10" t="s">
        <v>157</v>
      </c>
    </row>
    <row r="30" spans="1:23" x14ac:dyDescent="0.25">
      <c r="A30" s="10" t="s">
        <v>147</v>
      </c>
      <c r="B30" s="11">
        <v>45716.466041666667</v>
      </c>
      <c r="C30" s="10" t="s">
        <v>24</v>
      </c>
      <c r="D30" s="10" t="s">
        <v>25</v>
      </c>
      <c r="E30" s="10" t="s">
        <v>405</v>
      </c>
      <c r="F30" s="10"/>
      <c r="G30" s="10" t="s">
        <v>148</v>
      </c>
      <c r="H30" s="10">
        <v>1120097662</v>
      </c>
      <c r="I30" s="10">
        <v>3227265809</v>
      </c>
      <c r="J30" s="10" t="s">
        <v>158</v>
      </c>
      <c r="K30" s="10" t="s">
        <v>28</v>
      </c>
      <c r="L30" s="10" t="s">
        <v>29</v>
      </c>
      <c r="M30" s="10" t="s">
        <v>159</v>
      </c>
      <c r="N30" s="10" t="s">
        <v>31</v>
      </c>
      <c r="O30" s="10" t="s">
        <v>81</v>
      </c>
      <c r="P30" s="10" t="s">
        <v>33</v>
      </c>
      <c r="Q30" s="10" t="s">
        <v>33</v>
      </c>
      <c r="R30" s="10" t="s">
        <v>34</v>
      </c>
      <c r="S30" s="10" t="s">
        <v>35</v>
      </c>
      <c r="T30" s="10" t="s">
        <v>67</v>
      </c>
      <c r="U30" s="10" t="s">
        <v>68</v>
      </c>
      <c r="V30" s="10"/>
      <c r="W30" s="10" t="s">
        <v>160</v>
      </c>
    </row>
    <row r="31" spans="1:23" x14ac:dyDescent="0.25">
      <c r="A31" s="10" t="s">
        <v>161</v>
      </c>
      <c r="B31" s="11">
        <v>45716.484629629631</v>
      </c>
      <c r="C31" s="10" t="s">
        <v>24</v>
      </c>
      <c r="D31" s="10" t="s">
        <v>25</v>
      </c>
      <c r="E31" s="10" t="s">
        <v>405</v>
      </c>
      <c r="F31" s="10"/>
      <c r="G31" s="10" t="s">
        <v>162</v>
      </c>
      <c r="H31" s="10">
        <v>25603531</v>
      </c>
      <c r="I31" s="10">
        <v>3142100709</v>
      </c>
      <c r="J31" s="10" t="s">
        <v>163</v>
      </c>
      <c r="K31" s="10" t="s">
        <v>40</v>
      </c>
      <c r="L31" s="10" t="s">
        <v>41</v>
      </c>
      <c r="M31" s="10" t="s">
        <v>80</v>
      </c>
      <c r="N31" s="10" t="s">
        <v>43</v>
      </c>
      <c r="O31" s="10" t="s">
        <v>87</v>
      </c>
      <c r="P31" s="10" t="s">
        <v>33</v>
      </c>
      <c r="Q31" s="10" t="s">
        <v>33</v>
      </c>
      <c r="R31" s="10" t="s">
        <v>34</v>
      </c>
      <c r="S31" s="10" t="s">
        <v>164</v>
      </c>
      <c r="T31" s="10" t="s">
        <v>76</v>
      </c>
      <c r="U31" s="10" t="s">
        <v>77</v>
      </c>
      <c r="V31" s="10"/>
      <c r="W31" s="10" t="s">
        <v>165</v>
      </c>
    </row>
    <row r="32" spans="1:23" x14ac:dyDescent="0.25">
      <c r="A32" s="10" t="s">
        <v>161</v>
      </c>
      <c r="B32" s="11">
        <v>45716.484629629631</v>
      </c>
      <c r="C32" s="10" t="s">
        <v>24</v>
      </c>
      <c r="D32" s="10" t="s">
        <v>25</v>
      </c>
      <c r="E32" s="10" t="s">
        <v>405</v>
      </c>
      <c r="F32" s="10"/>
      <c r="G32" s="10" t="s">
        <v>162</v>
      </c>
      <c r="H32" s="10">
        <v>25603531</v>
      </c>
      <c r="I32" s="10">
        <v>3142100709</v>
      </c>
      <c r="J32" s="10" t="s">
        <v>166</v>
      </c>
      <c r="K32" s="10" t="s">
        <v>28</v>
      </c>
      <c r="L32" s="10" t="s">
        <v>29</v>
      </c>
      <c r="M32" s="10" t="s">
        <v>98</v>
      </c>
      <c r="N32" s="10" t="s">
        <v>31</v>
      </c>
      <c r="O32" s="10" t="s">
        <v>32</v>
      </c>
      <c r="P32" s="10" t="s">
        <v>33</v>
      </c>
      <c r="Q32" s="10" t="s">
        <v>75</v>
      </c>
      <c r="R32" s="10" t="s">
        <v>34</v>
      </c>
      <c r="S32" s="10" t="s">
        <v>35</v>
      </c>
      <c r="T32" s="10" t="s">
        <v>76</v>
      </c>
      <c r="U32" s="10" t="s">
        <v>77</v>
      </c>
      <c r="V32" s="10"/>
      <c r="W32" s="10" t="s">
        <v>167</v>
      </c>
    </row>
    <row r="33" spans="1:23" x14ac:dyDescent="0.25">
      <c r="A33" s="10" t="s">
        <v>168</v>
      </c>
      <c r="B33" s="11">
        <v>45716.488958333335</v>
      </c>
      <c r="C33" s="10" t="s">
        <v>24</v>
      </c>
      <c r="D33" s="10" t="s">
        <v>25</v>
      </c>
      <c r="E33" s="10" t="s">
        <v>405</v>
      </c>
      <c r="F33" s="10"/>
      <c r="G33" s="10" t="s">
        <v>169</v>
      </c>
      <c r="H33" s="10">
        <v>30054101</v>
      </c>
      <c r="I33" s="10">
        <v>3212441703</v>
      </c>
      <c r="J33" s="10" t="s">
        <v>170</v>
      </c>
      <c r="K33" s="10" t="s">
        <v>40</v>
      </c>
      <c r="L33" s="10" t="s">
        <v>41</v>
      </c>
      <c r="M33" s="10" t="s">
        <v>171</v>
      </c>
      <c r="N33" s="10" t="s">
        <v>43</v>
      </c>
      <c r="O33" s="10" t="s">
        <v>32</v>
      </c>
      <c r="P33" s="10" t="s">
        <v>33</v>
      </c>
      <c r="Q33" s="10" t="s">
        <v>75</v>
      </c>
      <c r="R33" s="10" t="s">
        <v>34</v>
      </c>
      <c r="S33" s="10" t="s">
        <v>35</v>
      </c>
      <c r="T33" s="10" t="s">
        <v>36</v>
      </c>
      <c r="U33" s="10" t="s">
        <v>61</v>
      </c>
      <c r="V33" s="10"/>
      <c r="W33" s="10" t="s">
        <v>172</v>
      </c>
    </row>
    <row r="34" spans="1:23" x14ac:dyDescent="0.25">
      <c r="A34" s="10" t="s">
        <v>168</v>
      </c>
      <c r="B34" s="11">
        <v>45716.488958333335</v>
      </c>
      <c r="C34" s="10" t="s">
        <v>24</v>
      </c>
      <c r="D34" s="10" t="s">
        <v>25</v>
      </c>
      <c r="E34" s="10" t="s">
        <v>405</v>
      </c>
      <c r="F34" s="10"/>
      <c r="G34" s="10" t="s">
        <v>169</v>
      </c>
      <c r="H34" s="10">
        <v>30054101</v>
      </c>
      <c r="I34" s="10">
        <v>3212441703</v>
      </c>
      <c r="J34" s="10" t="s">
        <v>173</v>
      </c>
      <c r="K34" s="10" t="s">
        <v>28</v>
      </c>
      <c r="L34" s="10" t="s">
        <v>29</v>
      </c>
      <c r="M34" s="10" t="s">
        <v>30</v>
      </c>
      <c r="N34" s="10" t="s">
        <v>31</v>
      </c>
      <c r="O34" s="10" t="s">
        <v>81</v>
      </c>
      <c r="P34" s="10" t="s">
        <v>33</v>
      </c>
      <c r="Q34" s="10" t="s">
        <v>33</v>
      </c>
      <c r="R34" s="10" t="s">
        <v>34</v>
      </c>
      <c r="S34" s="10" t="s">
        <v>35</v>
      </c>
      <c r="T34" s="10" t="s">
        <v>36</v>
      </c>
      <c r="U34" s="10" t="s">
        <v>61</v>
      </c>
      <c r="V34" s="10"/>
      <c r="W34" s="10" t="s">
        <v>174</v>
      </c>
    </row>
    <row r="35" spans="1:23" x14ac:dyDescent="0.25">
      <c r="A35" s="10" t="s">
        <v>168</v>
      </c>
      <c r="B35" s="11">
        <v>45716.488958333335</v>
      </c>
      <c r="C35" s="10" t="s">
        <v>24</v>
      </c>
      <c r="D35" s="10" t="s">
        <v>25</v>
      </c>
      <c r="E35" s="10" t="s">
        <v>405</v>
      </c>
      <c r="F35" s="10"/>
      <c r="G35" s="10" t="s">
        <v>169</v>
      </c>
      <c r="H35" s="10">
        <v>30054101</v>
      </c>
      <c r="I35" s="10">
        <v>3212441703</v>
      </c>
      <c r="J35" s="10" t="s">
        <v>175</v>
      </c>
      <c r="K35" s="10" t="s">
        <v>40</v>
      </c>
      <c r="L35" s="10" t="s">
        <v>41</v>
      </c>
      <c r="M35" s="10" t="s">
        <v>176</v>
      </c>
      <c r="N35" s="10" t="s">
        <v>43</v>
      </c>
      <c r="O35" s="10" t="s">
        <v>32</v>
      </c>
      <c r="P35" s="10" t="s">
        <v>33</v>
      </c>
      <c r="Q35" s="10" t="s">
        <v>75</v>
      </c>
      <c r="R35" s="10" t="s">
        <v>34</v>
      </c>
      <c r="S35" s="10" t="s">
        <v>35</v>
      </c>
      <c r="T35" s="10" t="s">
        <v>36</v>
      </c>
      <c r="U35" s="10"/>
      <c r="V35" s="10"/>
      <c r="W35" s="10" t="s">
        <v>177</v>
      </c>
    </row>
    <row r="36" spans="1:23" x14ac:dyDescent="0.25">
      <c r="A36" s="10" t="s">
        <v>178</v>
      </c>
      <c r="B36" s="11">
        <v>45716.493020833332</v>
      </c>
      <c r="C36" s="10" t="s">
        <v>24</v>
      </c>
      <c r="D36" s="10" t="s">
        <v>25</v>
      </c>
      <c r="E36" s="10" t="s">
        <v>405</v>
      </c>
      <c r="F36" s="10"/>
      <c r="G36" s="10" t="s">
        <v>179</v>
      </c>
      <c r="H36" s="10">
        <v>9775603</v>
      </c>
      <c r="I36" s="10">
        <v>3144104931</v>
      </c>
      <c r="J36" s="10" t="s">
        <v>180</v>
      </c>
      <c r="K36" s="10" t="s">
        <v>28</v>
      </c>
      <c r="L36" s="10" t="s">
        <v>29</v>
      </c>
      <c r="M36" s="10" t="s">
        <v>171</v>
      </c>
      <c r="N36" s="10" t="s">
        <v>43</v>
      </c>
      <c r="O36" s="10" t="s">
        <v>32</v>
      </c>
      <c r="P36" s="10" t="s">
        <v>33</v>
      </c>
      <c r="Q36" s="10" t="s">
        <v>33</v>
      </c>
      <c r="R36" s="10" t="s">
        <v>34</v>
      </c>
      <c r="S36" s="10" t="s">
        <v>35</v>
      </c>
      <c r="T36" s="10" t="s">
        <v>67</v>
      </c>
      <c r="U36" s="10" t="s">
        <v>68</v>
      </c>
      <c r="V36" s="10"/>
      <c r="W36" s="10" t="s">
        <v>181</v>
      </c>
    </row>
    <row r="37" spans="1:23" x14ac:dyDescent="0.25">
      <c r="A37" s="10" t="s">
        <v>178</v>
      </c>
      <c r="B37" s="11">
        <v>45716.493020833332</v>
      </c>
      <c r="C37" s="10" t="s">
        <v>24</v>
      </c>
      <c r="D37" s="10" t="s">
        <v>25</v>
      </c>
      <c r="E37" s="10" t="s">
        <v>405</v>
      </c>
      <c r="F37" s="10"/>
      <c r="G37" s="10" t="s">
        <v>179</v>
      </c>
      <c r="H37" s="10">
        <v>9775603</v>
      </c>
      <c r="I37" s="10">
        <v>3144104931</v>
      </c>
      <c r="J37" s="10" t="s">
        <v>182</v>
      </c>
      <c r="K37" s="10" t="s">
        <v>40</v>
      </c>
      <c r="L37" s="10" t="s">
        <v>41</v>
      </c>
      <c r="M37" s="10" t="s">
        <v>183</v>
      </c>
      <c r="N37" s="10" t="s">
        <v>31</v>
      </c>
      <c r="O37" s="10" t="s">
        <v>32</v>
      </c>
      <c r="P37" s="10" t="s">
        <v>33</v>
      </c>
      <c r="Q37" s="10" t="s">
        <v>75</v>
      </c>
      <c r="R37" s="10" t="s">
        <v>34</v>
      </c>
      <c r="S37" s="10" t="s">
        <v>35</v>
      </c>
      <c r="T37" s="10" t="s">
        <v>67</v>
      </c>
      <c r="U37" s="10" t="s">
        <v>68</v>
      </c>
      <c r="V37" s="10"/>
      <c r="W37" s="10" t="s">
        <v>181</v>
      </c>
    </row>
    <row r="38" spans="1:23" x14ac:dyDescent="0.25">
      <c r="A38" s="10" t="s">
        <v>178</v>
      </c>
      <c r="B38" s="11">
        <v>45716.493020833332</v>
      </c>
      <c r="C38" s="10" t="s">
        <v>24</v>
      </c>
      <c r="D38" s="10" t="s">
        <v>25</v>
      </c>
      <c r="E38" s="10" t="s">
        <v>405</v>
      </c>
      <c r="F38" s="10"/>
      <c r="G38" s="10" t="s">
        <v>179</v>
      </c>
      <c r="H38" s="10">
        <v>9775603</v>
      </c>
      <c r="I38" s="10">
        <v>3144104931</v>
      </c>
      <c r="J38" s="10" t="s">
        <v>184</v>
      </c>
      <c r="K38" s="10" t="s">
        <v>28</v>
      </c>
      <c r="L38" s="10" t="s">
        <v>29</v>
      </c>
      <c r="M38" s="10" t="s">
        <v>183</v>
      </c>
      <c r="N38" s="10" t="s">
        <v>43</v>
      </c>
      <c r="O38" s="10" t="s">
        <v>32</v>
      </c>
      <c r="P38" s="10" t="s">
        <v>33</v>
      </c>
      <c r="Q38" s="10" t="s">
        <v>33</v>
      </c>
      <c r="R38" s="10" t="s">
        <v>34</v>
      </c>
      <c r="S38" s="10" t="s">
        <v>35</v>
      </c>
      <c r="T38" s="10" t="s">
        <v>67</v>
      </c>
      <c r="U38" s="10" t="s">
        <v>68</v>
      </c>
      <c r="V38" s="10"/>
      <c r="W38" s="10" t="s">
        <v>181</v>
      </c>
    </row>
    <row r="39" spans="1:23" x14ac:dyDescent="0.25">
      <c r="A39" s="10" t="s">
        <v>185</v>
      </c>
      <c r="B39" s="11">
        <v>45716.637997685182</v>
      </c>
      <c r="C39" s="10" t="s">
        <v>24</v>
      </c>
      <c r="D39" s="10" t="s">
        <v>25</v>
      </c>
      <c r="E39" s="10" t="s">
        <v>405</v>
      </c>
      <c r="F39" s="10"/>
      <c r="G39" s="10" t="s">
        <v>186</v>
      </c>
      <c r="H39" s="10">
        <v>1123205780</v>
      </c>
      <c r="I39" s="10">
        <v>3204540663</v>
      </c>
      <c r="J39" s="10" t="s">
        <v>187</v>
      </c>
      <c r="K39" s="10" t="s">
        <v>28</v>
      </c>
      <c r="L39" s="10" t="s">
        <v>73</v>
      </c>
      <c r="M39" s="10" t="s">
        <v>188</v>
      </c>
      <c r="N39" s="10" t="s">
        <v>31</v>
      </c>
      <c r="O39" s="10" t="s">
        <v>189</v>
      </c>
      <c r="P39" s="10" t="s">
        <v>33</v>
      </c>
      <c r="Q39" s="10" t="s">
        <v>33</v>
      </c>
      <c r="R39" s="10" t="s">
        <v>34</v>
      </c>
      <c r="S39" s="10" t="s">
        <v>35</v>
      </c>
      <c r="T39" s="10" t="s">
        <v>76</v>
      </c>
      <c r="U39" s="10" t="s">
        <v>77</v>
      </c>
      <c r="V39" s="10"/>
      <c r="W39" s="10" t="s">
        <v>190</v>
      </c>
    </row>
    <row r="40" spans="1:23" x14ac:dyDescent="0.25">
      <c r="A40" s="10" t="s">
        <v>191</v>
      </c>
      <c r="B40" s="11">
        <v>45716.635381944441</v>
      </c>
      <c r="C40" s="10" t="s">
        <v>24</v>
      </c>
      <c r="D40" s="10" t="s">
        <v>25</v>
      </c>
      <c r="E40" s="10" t="s">
        <v>405</v>
      </c>
      <c r="F40" s="10"/>
      <c r="G40" s="10" t="s">
        <v>192</v>
      </c>
      <c r="H40" s="10">
        <v>41104548</v>
      </c>
      <c r="I40" s="10">
        <v>3127373532</v>
      </c>
      <c r="J40" s="10" t="s">
        <v>193</v>
      </c>
      <c r="K40" s="10" t="s">
        <v>28</v>
      </c>
      <c r="L40" s="10" t="s">
        <v>29</v>
      </c>
      <c r="M40" s="10" t="s">
        <v>194</v>
      </c>
      <c r="N40" s="10" t="s">
        <v>31</v>
      </c>
      <c r="O40" s="10" t="s">
        <v>32</v>
      </c>
      <c r="P40" s="10" t="s">
        <v>33</v>
      </c>
      <c r="Q40" s="10" t="s">
        <v>75</v>
      </c>
      <c r="R40" s="10" t="s">
        <v>34</v>
      </c>
      <c r="S40" s="10" t="s">
        <v>35</v>
      </c>
      <c r="T40" s="10" t="s">
        <v>67</v>
      </c>
      <c r="U40" s="10" t="s">
        <v>68</v>
      </c>
      <c r="V40" s="10"/>
      <c r="W40" s="10" t="s">
        <v>195</v>
      </c>
    </row>
    <row r="41" spans="1:23" x14ac:dyDescent="0.25">
      <c r="A41" s="10" t="s">
        <v>191</v>
      </c>
      <c r="B41" s="11">
        <v>45716.635381944441</v>
      </c>
      <c r="C41" s="10" t="s">
        <v>24</v>
      </c>
      <c r="D41" s="10" t="s">
        <v>25</v>
      </c>
      <c r="E41" s="10" t="s">
        <v>405</v>
      </c>
      <c r="F41" s="10"/>
      <c r="G41" s="10" t="s">
        <v>192</v>
      </c>
      <c r="H41" s="10">
        <v>41104548</v>
      </c>
      <c r="I41" s="10">
        <v>3127373532</v>
      </c>
      <c r="J41" s="10" t="s">
        <v>196</v>
      </c>
      <c r="K41" s="10" t="s">
        <v>28</v>
      </c>
      <c r="L41" s="10" t="s">
        <v>29</v>
      </c>
      <c r="M41" s="10" t="s">
        <v>197</v>
      </c>
      <c r="N41" s="10" t="s">
        <v>31</v>
      </c>
      <c r="O41" s="10" t="s">
        <v>90</v>
      </c>
      <c r="P41" s="10" t="s">
        <v>33</v>
      </c>
      <c r="Q41" s="10" t="s">
        <v>75</v>
      </c>
      <c r="R41" s="10" t="s">
        <v>34</v>
      </c>
      <c r="S41" s="10" t="s">
        <v>35</v>
      </c>
      <c r="T41" s="10" t="s">
        <v>67</v>
      </c>
      <c r="U41" s="10" t="s">
        <v>68</v>
      </c>
      <c r="V41" s="10"/>
      <c r="W41" s="10" t="s">
        <v>198</v>
      </c>
    </row>
    <row r="42" spans="1:23" x14ac:dyDescent="0.25">
      <c r="A42" s="10" t="s">
        <v>185</v>
      </c>
      <c r="B42" s="11">
        <v>45716.637997685182</v>
      </c>
      <c r="C42" s="10" t="s">
        <v>24</v>
      </c>
      <c r="D42" s="10" t="s">
        <v>25</v>
      </c>
      <c r="E42" s="10" t="s">
        <v>405</v>
      </c>
      <c r="F42" s="10"/>
      <c r="G42" s="10" t="s">
        <v>186</v>
      </c>
      <c r="H42" s="10">
        <v>1123205780</v>
      </c>
      <c r="I42" s="10">
        <v>3204540663</v>
      </c>
      <c r="J42" s="10" t="s">
        <v>199</v>
      </c>
      <c r="K42" s="10" t="s">
        <v>28</v>
      </c>
      <c r="L42" s="10" t="s">
        <v>73</v>
      </c>
      <c r="M42" s="10" t="s">
        <v>140</v>
      </c>
      <c r="N42" s="10" t="s">
        <v>31</v>
      </c>
      <c r="O42" s="10" t="s">
        <v>189</v>
      </c>
      <c r="P42" s="10" t="s">
        <v>33</v>
      </c>
      <c r="Q42" s="10" t="s">
        <v>33</v>
      </c>
      <c r="R42" s="10" t="s">
        <v>34</v>
      </c>
      <c r="S42" s="10" t="s">
        <v>35</v>
      </c>
      <c r="T42" s="10" t="s">
        <v>76</v>
      </c>
      <c r="U42" s="10" t="s">
        <v>77</v>
      </c>
      <c r="V42" s="10"/>
      <c r="W42" s="10" t="s">
        <v>190</v>
      </c>
    </row>
    <row r="43" spans="1:23" x14ac:dyDescent="0.25">
      <c r="A43" s="10" t="s">
        <v>191</v>
      </c>
      <c r="B43" s="11">
        <v>45716.635381944441</v>
      </c>
      <c r="C43" s="10" t="s">
        <v>24</v>
      </c>
      <c r="D43" s="10" t="s">
        <v>25</v>
      </c>
      <c r="E43" s="10" t="s">
        <v>405</v>
      </c>
      <c r="F43" s="10"/>
      <c r="G43" s="10" t="s">
        <v>192</v>
      </c>
      <c r="H43" s="10">
        <v>41104548</v>
      </c>
      <c r="I43" s="10">
        <v>3127373532</v>
      </c>
      <c r="J43" s="10" t="s">
        <v>200</v>
      </c>
      <c r="K43" s="10" t="s">
        <v>40</v>
      </c>
      <c r="L43" s="10" t="s">
        <v>41</v>
      </c>
      <c r="M43" s="10" t="s">
        <v>201</v>
      </c>
      <c r="N43" s="10" t="s">
        <v>31</v>
      </c>
      <c r="O43" s="10" t="s">
        <v>87</v>
      </c>
      <c r="P43" s="10" t="s">
        <v>33</v>
      </c>
      <c r="Q43" s="10" t="s">
        <v>75</v>
      </c>
      <c r="R43" s="10" t="s">
        <v>34</v>
      </c>
      <c r="S43" s="10" t="s">
        <v>35</v>
      </c>
      <c r="T43" s="10" t="s">
        <v>36</v>
      </c>
      <c r="U43" s="10" t="s">
        <v>61</v>
      </c>
      <c r="V43" s="10"/>
      <c r="W43" s="10" t="s">
        <v>202</v>
      </c>
    </row>
    <row r="44" spans="1:23" x14ac:dyDescent="0.25">
      <c r="A44" s="10" t="s">
        <v>185</v>
      </c>
      <c r="B44" s="11">
        <v>45716.637997685182</v>
      </c>
      <c r="C44" s="10" t="s">
        <v>24</v>
      </c>
      <c r="D44" s="10" t="s">
        <v>25</v>
      </c>
      <c r="E44" s="10" t="s">
        <v>405</v>
      </c>
      <c r="F44" s="10"/>
      <c r="G44" s="10" t="s">
        <v>186</v>
      </c>
      <c r="H44" s="10">
        <v>1123205780</v>
      </c>
      <c r="I44" s="10">
        <v>3204540663</v>
      </c>
      <c r="J44" s="10" t="s">
        <v>203</v>
      </c>
      <c r="K44" s="10" t="s">
        <v>28</v>
      </c>
      <c r="L44" s="10" t="s">
        <v>73</v>
      </c>
      <c r="M44" s="10" t="s">
        <v>113</v>
      </c>
      <c r="N44" s="10" t="s">
        <v>43</v>
      </c>
      <c r="O44" s="10" t="s">
        <v>32</v>
      </c>
      <c r="P44" s="10" t="s">
        <v>33</v>
      </c>
      <c r="Q44" s="10" t="s">
        <v>33</v>
      </c>
      <c r="R44" s="10" t="s">
        <v>34</v>
      </c>
      <c r="S44" s="10" t="s">
        <v>35</v>
      </c>
      <c r="T44" s="10" t="s">
        <v>76</v>
      </c>
      <c r="U44" s="10" t="s">
        <v>77</v>
      </c>
      <c r="V44" s="10"/>
      <c r="W44" s="10" t="s">
        <v>190</v>
      </c>
    </row>
    <row r="45" spans="1:23" x14ac:dyDescent="0.25">
      <c r="A45" s="10" t="s">
        <v>191</v>
      </c>
      <c r="B45" s="11">
        <v>45716.635381944441</v>
      </c>
      <c r="C45" s="10" t="s">
        <v>24</v>
      </c>
      <c r="D45" s="10" t="s">
        <v>25</v>
      </c>
      <c r="E45" s="10" t="s">
        <v>405</v>
      </c>
      <c r="F45" s="10"/>
      <c r="G45" s="10" t="s">
        <v>192</v>
      </c>
      <c r="H45" s="10">
        <v>41104548</v>
      </c>
      <c r="I45" s="10">
        <v>3127373532</v>
      </c>
      <c r="J45" s="10" t="s">
        <v>204</v>
      </c>
      <c r="K45" s="10" t="s">
        <v>28</v>
      </c>
      <c r="L45" s="10" t="s">
        <v>29</v>
      </c>
      <c r="M45" s="10" t="s">
        <v>205</v>
      </c>
      <c r="N45" s="10" t="s">
        <v>31</v>
      </c>
      <c r="O45" s="10" t="s">
        <v>87</v>
      </c>
      <c r="P45" s="10" t="s">
        <v>33</v>
      </c>
      <c r="Q45" s="10" t="s">
        <v>75</v>
      </c>
      <c r="R45" s="10" t="s">
        <v>34</v>
      </c>
      <c r="S45" s="10" t="s">
        <v>35</v>
      </c>
      <c r="T45" s="10" t="s">
        <v>67</v>
      </c>
      <c r="U45" s="10" t="s">
        <v>68</v>
      </c>
      <c r="V45" s="10"/>
      <c r="W45" s="10" t="s">
        <v>206</v>
      </c>
    </row>
    <row r="46" spans="1:23" x14ac:dyDescent="0.25">
      <c r="A46" s="10" t="s">
        <v>191</v>
      </c>
      <c r="B46" s="11">
        <v>45716.635381944441</v>
      </c>
      <c r="C46" s="10" t="s">
        <v>24</v>
      </c>
      <c r="D46" s="10" t="s">
        <v>25</v>
      </c>
      <c r="E46" s="10" t="s">
        <v>405</v>
      </c>
      <c r="F46" s="10"/>
      <c r="G46" s="10" t="s">
        <v>192</v>
      </c>
      <c r="H46" s="10">
        <v>41104548</v>
      </c>
      <c r="I46" s="10">
        <v>3127373532</v>
      </c>
      <c r="J46" s="10" t="s">
        <v>196</v>
      </c>
      <c r="K46" s="10" t="s">
        <v>40</v>
      </c>
      <c r="L46" s="10" t="s">
        <v>41</v>
      </c>
      <c r="M46" s="10" t="s">
        <v>205</v>
      </c>
      <c r="N46" s="10" t="s">
        <v>31</v>
      </c>
      <c r="O46" s="10" t="s">
        <v>32</v>
      </c>
      <c r="P46" s="10"/>
      <c r="Q46" s="10" t="s">
        <v>75</v>
      </c>
      <c r="R46" s="10" t="s">
        <v>34</v>
      </c>
      <c r="S46" s="10" t="s">
        <v>35</v>
      </c>
      <c r="T46" s="10" t="s">
        <v>36</v>
      </c>
      <c r="U46" s="10" t="s">
        <v>61</v>
      </c>
      <c r="V46" s="10"/>
      <c r="W46" s="10" t="s">
        <v>207</v>
      </c>
    </row>
    <row r="47" spans="1:23" x14ac:dyDescent="0.25">
      <c r="A47" s="10" t="s">
        <v>191</v>
      </c>
      <c r="B47" s="11">
        <v>45716.635381944441</v>
      </c>
      <c r="C47" s="10" t="s">
        <v>24</v>
      </c>
      <c r="D47" s="10" t="s">
        <v>25</v>
      </c>
      <c r="E47" s="10" t="s">
        <v>405</v>
      </c>
      <c r="F47" s="10"/>
      <c r="G47" s="10" t="s">
        <v>192</v>
      </c>
      <c r="H47" s="10">
        <v>41104548</v>
      </c>
      <c r="I47" s="10">
        <v>3127373532</v>
      </c>
      <c r="J47" s="10" t="s">
        <v>208</v>
      </c>
      <c r="K47" s="10" t="s">
        <v>40</v>
      </c>
      <c r="L47" s="10" t="s">
        <v>41</v>
      </c>
      <c r="M47" s="10" t="s">
        <v>209</v>
      </c>
      <c r="N47" s="10" t="s">
        <v>31</v>
      </c>
      <c r="O47" s="10" t="s">
        <v>32</v>
      </c>
      <c r="P47" s="10"/>
      <c r="Q47" s="10" t="s">
        <v>75</v>
      </c>
      <c r="R47" s="10" t="s">
        <v>34</v>
      </c>
      <c r="S47" s="10" t="s">
        <v>35</v>
      </c>
      <c r="T47" s="10" t="s">
        <v>36</v>
      </c>
      <c r="U47" s="10" t="s">
        <v>61</v>
      </c>
      <c r="V47" s="10"/>
      <c r="W47" s="10" t="s">
        <v>210</v>
      </c>
    </row>
    <row r="48" spans="1:23" x14ac:dyDescent="0.25">
      <c r="A48" s="10" t="s">
        <v>211</v>
      </c>
      <c r="B48" s="11">
        <v>45716.611377314817</v>
      </c>
      <c r="C48" s="10" t="s">
        <v>24</v>
      </c>
      <c r="D48" s="10" t="s">
        <v>25</v>
      </c>
      <c r="E48" s="10" t="s">
        <v>405</v>
      </c>
      <c r="F48" s="10"/>
      <c r="G48" s="10" t="s">
        <v>212</v>
      </c>
      <c r="H48" s="10">
        <v>25599729</v>
      </c>
      <c r="I48" s="10">
        <v>3022835158</v>
      </c>
      <c r="J48" s="10" t="s">
        <v>213</v>
      </c>
      <c r="K48" s="10" t="s">
        <v>28</v>
      </c>
      <c r="L48" s="10" t="s">
        <v>29</v>
      </c>
      <c r="M48" s="10" t="s">
        <v>140</v>
      </c>
      <c r="N48" s="10" t="s">
        <v>31</v>
      </c>
      <c r="O48" s="10" t="s">
        <v>90</v>
      </c>
      <c r="P48" s="10" t="s">
        <v>33</v>
      </c>
      <c r="Q48" s="10" t="s">
        <v>33</v>
      </c>
      <c r="R48" s="10" t="s">
        <v>34</v>
      </c>
      <c r="S48" s="10" t="s">
        <v>35</v>
      </c>
      <c r="T48" s="10" t="s">
        <v>36</v>
      </c>
      <c r="U48" s="10" t="s">
        <v>61</v>
      </c>
      <c r="V48" s="10"/>
      <c r="W48" s="10" t="s">
        <v>214</v>
      </c>
    </row>
    <row r="49" spans="1:23" x14ac:dyDescent="0.25">
      <c r="A49" s="10" t="s">
        <v>211</v>
      </c>
      <c r="B49" s="11">
        <v>45716.611377314817</v>
      </c>
      <c r="C49" s="10" t="s">
        <v>24</v>
      </c>
      <c r="D49" s="10" t="s">
        <v>25</v>
      </c>
      <c r="E49" s="10" t="s">
        <v>405</v>
      </c>
      <c r="F49" s="10"/>
      <c r="G49" s="10" t="s">
        <v>212</v>
      </c>
      <c r="H49" s="10">
        <v>25599729</v>
      </c>
      <c r="I49" s="10">
        <v>3022835158</v>
      </c>
      <c r="J49" s="10" t="s">
        <v>83</v>
      </c>
      <c r="K49" s="10" t="s">
        <v>28</v>
      </c>
      <c r="L49" s="10" t="s">
        <v>29</v>
      </c>
      <c r="M49" s="10" t="s">
        <v>60</v>
      </c>
      <c r="N49" s="10" t="s">
        <v>31</v>
      </c>
      <c r="O49" s="10" t="s">
        <v>87</v>
      </c>
      <c r="P49" s="10" t="s">
        <v>33</v>
      </c>
      <c r="Q49" s="10" t="s">
        <v>33</v>
      </c>
      <c r="R49" s="10" t="s">
        <v>34</v>
      </c>
      <c r="S49" s="10" t="s">
        <v>35</v>
      </c>
      <c r="T49" s="10" t="s">
        <v>36</v>
      </c>
      <c r="U49" s="10" t="s">
        <v>61</v>
      </c>
      <c r="V49" s="10"/>
      <c r="W49" s="10" t="s">
        <v>215</v>
      </c>
    </row>
    <row r="50" spans="1:23" x14ac:dyDescent="0.25">
      <c r="A50" s="10" t="s">
        <v>216</v>
      </c>
      <c r="B50" s="11">
        <v>45716.64806712963</v>
      </c>
      <c r="C50" s="10" t="s">
        <v>24</v>
      </c>
      <c r="D50" s="10" t="s">
        <v>25</v>
      </c>
      <c r="E50" s="10" t="s">
        <v>405</v>
      </c>
      <c r="F50" s="10"/>
      <c r="G50" s="10" t="s">
        <v>217</v>
      </c>
      <c r="H50" s="10">
        <v>1123310086</v>
      </c>
      <c r="I50" s="10">
        <v>3204315886</v>
      </c>
      <c r="J50" s="10" t="s">
        <v>218</v>
      </c>
      <c r="K50" s="10" t="s">
        <v>40</v>
      </c>
      <c r="L50" s="10" t="s">
        <v>41</v>
      </c>
      <c r="M50" s="10" t="s">
        <v>219</v>
      </c>
      <c r="N50" s="10" t="s">
        <v>43</v>
      </c>
      <c r="O50" s="10" t="s">
        <v>81</v>
      </c>
      <c r="P50" s="10" t="s">
        <v>33</v>
      </c>
      <c r="Q50" s="10" t="s">
        <v>33</v>
      </c>
      <c r="R50" s="10" t="s">
        <v>34</v>
      </c>
      <c r="S50" s="10" t="s">
        <v>35</v>
      </c>
      <c r="T50" s="10" t="s">
        <v>76</v>
      </c>
      <c r="U50" s="10" t="s">
        <v>77</v>
      </c>
      <c r="V50" s="10"/>
      <c r="W50" s="10" t="s">
        <v>220</v>
      </c>
    </row>
    <row r="51" spans="1:23" x14ac:dyDescent="0.25">
      <c r="A51" s="10" t="s">
        <v>216</v>
      </c>
      <c r="B51" s="11">
        <v>45716.64806712963</v>
      </c>
      <c r="C51" s="10" t="s">
        <v>24</v>
      </c>
      <c r="D51" s="10" t="s">
        <v>25</v>
      </c>
      <c r="E51" s="10" t="s">
        <v>405</v>
      </c>
      <c r="F51" s="10"/>
      <c r="G51" s="10" t="s">
        <v>217</v>
      </c>
      <c r="H51" s="10">
        <v>1123310086</v>
      </c>
      <c r="I51" s="10">
        <v>3204315886</v>
      </c>
      <c r="J51" s="10" t="s">
        <v>221</v>
      </c>
      <c r="K51" s="10" t="s">
        <v>28</v>
      </c>
      <c r="L51" s="10" t="s">
        <v>29</v>
      </c>
      <c r="M51" s="10" t="s">
        <v>86</v>
      </c>
      <c r="N51" s="10" t="s">
        <v>31</v>
      </c>
      <c r="O51" s="10" t="s">
        <v>32</v>
      </c>
      <c r="P51" s="10" t="s">
        <v>33</v>
      </c>
      <c r="Q51" s="10" t="s">
        <v>75</v>
      </c>
      <c r="R51" s="10" t="s">
        <v>34</v>
      </c>
      <c r="S51" s="10" t="s">
        <v>35</v>
      </c>
      <c r="T51" s="10" t="s">
        <v>76</v>
      </c>
      <c r="U51" s="10" t="s">
        <v>77</v>
      </c>
      <c r="V51" s="10"/>
      <c r="W51" s="10" t="s">
        <v>222</v>
      </c>
    </row>
    <row r="52" spans="1:23" x14ac:dyDescent="0.25">
      <c r="A52" s="10" t="s">
        <v>216</v>
      </c>
      <c r="B52" s="11">
        <v>45716.64806712963</v>
      </c>
      <c r="C52" s="10" t="s">
        <v>24</v>
      </c>
      <c r="D52" s="10" t="s">
        <v>25</v>
      </c>
      <c r="E52" s="10" t="s">
        <v>405</v>
      </c>
      <c r="F52" s="10"/>
      <c r="G52" s="10" t="s">
        <v>217</v>
      </c>
      <c r="H52" s="10">
        <v>1123310086</v>
      </c>
      <c r="I52" s="10">
        <v>3204315886</v>
      </c>
      <c r="J52" s="10" t="s">
        <v>223</v>
      </c>
      <c r="K52" s="10" t="s">
        <v>28</v>
      </c>
      <c r="L52" s="10" t="s">
        <v>29</v>
      </c>
      <c r="M52" s="10" t="s">
        <v>86</v>
      </c>
      <c r="N52" s="10" t="s">
        <v>43</v>
      </c>
      <c r="O52" s="10" t="s">
        <v>32</v>
      </c>
      <c r="P52" s="10" t="s">
        <v>33</v>
      </c>
      <c r="Q52" s="10" t="s">
        <v>33</v>
      </c>
      <c r="R52" s="10" t="s">
        <v>34</v>
      </c>
      <c r="S52" s="10" t="s">
        <v>35</v>
      </c>
      <c r="T52" s="10" t="s">
        <v>76</v>
      </c>
      <c r="U52" s="10" t="s">
        <v>77</v>
      </c>
      <c r="V52" s="10"/>
      <c r="W52" s="10" t="s">
        <v>224</v>
      </c>
    </row>
    <row r="53" spans="1:23" x14ac:dyDescent="0.25">
      <c r="A53" s="10" t="s">
        <v>216</v>
      </c>
      <c r="B53" s="11">
        <v>45716.64806712963</v>
      </c>
      <c r="C53" s="10" t="s">
        <v>24</v>
      </c>
      <c r="D53" s="10" t="s">
        <v>25</v>
      </c>
      <c r="E53" s="10" t="s">
        <v>405</v>
      </c>
      <c r="F53" s="10"/>
      <c r="G53" s="10" t="s">
        <v>217</v>
      </c>
      <c r="H53" s="10">
        <v>1123310086</v>
      </c>
      <c r="I53" s="10">
        <v>3204315886</v>
      </c>
      <c r="J53" s="10" t="s">
        <v>225</v>
      </c>
      <c r="K53" s="10" t="s">
        <v>40</v>
      </c>
      <c r="L53" s="10" t="s">
        <v>41</v>
      </c>
      <c r="M53" s="10" t="s">
        <v>226</v>
      </c>
      <c r="N53" s="10" t="s">
        <v>43</v>
      </c>
      <c r="O53" s="10" t="s">
        <v>32</v>
      </c>
      <c r="P53" s="10" t="s">
        <v>33</v>
      </c>
      <c r="Q53" s="10" t="s">
        <v>75</v>
      </c>
      <c r="R53" s="10" t="s">
        <v>34</v>
      </c>
      <c r="S53" s="10" t="s">
        <v>35</v>
      </c>
      <c r="T53" s="10" t="s">
        <v>76</v>
      </c>
      <c r="U53" s="10" t="s">
        <v>77</v>
      </c>
      <c r="V53" s="10"/>
      <c r="W53" s="10" t="s">
        <v>224</v>
      </c>
    </row>
    <row r="54" spans="1:23" x14ac:dyDescent="0.25">
      <c r="A54" s="10" t="s">
        <v>227</v>
      </c>
      <c r="B54" s="11">
        <v>45716.667141203703</v>
      </c>
      <c r="C54" s="10" t="s">
        <v>24</v>
      </c>
      <c r="D54" s="10" t="s">
        <v>25</v>
      </c>
      <c r="E54" s="10" t="s">
        <v>405</v>
      </c>
      <c r="F54" s="10"/>
      <c r="G54" s="10" t="s">
        <v>228</v>
      </c>
      <c r="H54" s="10">
        <v>1123318621</v>
      </c>
      <c r="I54" s="10">
        <v>3102335892</v>
      </c>
      <c r="J54" s="10" t="s">
        <v>229</v>
      </c>
      <c r="K54" s="10" t="s">
        <v>28</v>
      </c>
      <c r="L54" s="10" t="s">
        <v>29</v>
      </c>
      <c r="M54" s="10" t="s">
        <v>230</v>
      </c>
      <c r="N54" s="10" t="s">
        <v>31</v>
      </c>
      <c r="O54" s="10" t="s">
        <v>32</v>
      </c>
      <c r="P54" s="10" t="s">
        <v>33</v>
      </c>
      <c r="Q54" s="10" t="s">
        <v>75</v>
      </c>
      <c r="R54" s="10" t="s">
        <v>34</v>
      </c>
      <c r="S54" s="10" t="s">
        <v>35</v>
      </c>
      <c r="T54" s="10" t="s">
        <v>76</v>
      </c>
      <c r="U54" s="10" t="s">
        <v>77</v>
      </c>
      <c r="V54" s="10"/>
      <c r="W54" s="10" t="s">
        <v>231</v>
      </c>
    </row>
    <row r="55" spans="1:23" x14ac:dyDescent="0.25">
      <c r="A55" s="10" t="s">
        <v>227</v>
      </c>
      <c r="B55" s="11">
        <v>45716.667141203703</v>
      </c>
      <c r="C55" s="10" t="s">
        <v>24</v>
      </c>
      <c r="D55" s="10" t="s">
        <v>25</v>
      </c>
      <c r="E55" s="10" t="s">
        <v>405</v>
      </c>
      <c r="F55" s="10"/>
      <c r="G55" s="10" t="s">
        <v>228</v>
      </c>
      <c r="H55" s="10">
        <v>1123318621</v>
      </c>
      <c r="I55" s="10">
        <v>3102335892</v>
      </c>
      <c r="J55" s="10" t="s">
        <v>232</v>
      </c>
      <c r="K55" s="10" t="s">
        <v>40</v>
      </c>
      <c r="L55" s="10" t="s">
        <v>41</v>
      </c>
      <c r="M55" s="10" t="s">
        <v>233</v>
      </c>
      <c r="N55" s="10" t="s">
        <v>43</v>
      </c>
      <c r="O55" s="10" t="s">
        <v>32</v>
      </c>
      <c r="P55" s="10" t="s">
        <v>33</v>
      </c>
      <c r="Q55" s="10" t="s">
        <v>75</v>
      </c>
      <c r="R55" s="10" t="s">
        <v>34</v>
      </c>
      <c r="S55" s="10" t="s">
        <v>35</v>
      </c>
      <c r="T55" s="10" t="s">
        <v>76</v>
      </c>
      <c r="U55" s="10" t="s">
        <v>77</v>
      </c>
      <c r="V55" s="10"/>
      <c r="W55" s="10" t="s">
        <v>231</v>
      </c>
    </row>
    <row r="56" spans="1:23" x14ac:dyDescent="0.25">
      <c r="A56" s="10" t="s">
        <v>227</v>
      </c>
      <c r="B56" s="11">
        <v>45716.667141203703</v>
      </c>
      <c r="C56" s="10" t="s">
        <v>24</v>
      </c>
      <c r="D56" s="10" t="s">
        <v>25</v>
      </c>
      <c r="E56" s="10" t="s">
        <v>405</v>
      </c>
      <c r="F56" s="10"/>
      <c r="G56" s="10" t="s">
        <v>228</v>
      </c>
      <c r="H56" s="10">
        <v>1123318621</v>
      </c>
      <c r="I56" s="10">
        <v>3102335892</v>
      </c>
      <c r="J56" s="10" t="s">
        <v>234</v>
      </c>
      <c r="K56" s="10" t="s">
        <v>40</v>
      </c>
      <c r="L56" s="10" t="s">
        <v>41</v>
      </c>
      <c r="M56" s="10" t="s">
        <v>235</v>
      </c>
      <c r="N56" s="10" t="s">
        <v>31</v>
      </c>
      <c r="O56" s="10" t="s">
        <v>32</v>
      </c>
      <c r="P56" s="10" t="s">
        <v>33</v>
      </c>
      <c r="Q56" s="10" t="s">
        <v>75</v>
      </c>
      <c r="R56" s="10" t="s">
        <v>34</v>
      </c>
      <c r="S56" s="10" t="s">
        <v>35</v>
      </c>
      <c r="T56" s="10" t="s">
        <v>76</v>
      </c>
      <c r="U56" s="10" t="s">
        <v>77</v>
      </c>
      <c r="V56" s="10"/>
      <c r="W56" s="10" t="s">
        <v>236</v>
      </c>
    </row>
    <row r="57" spans="1:23" x14ac:dyDescent="0.25">
      <c r="A57" s="10" t="s">
        <v>237</v>
      </c>
      <c r="B57" s="11">
        <v>45716.668425925927</v>
      </c>
      <c r="C57" s="10" t="s">
        <v>24</v>
      </c>
      <c r="D57" s="10" t="s">
        <v>25</v>
      </c>
      <c r="E57" s="10" t="s">
        <v>405</v>
      </c>
      <c r="F57" s="10"/>
      <c r="G57" s="10" t="s">
        <v>238</v>
      </c>
      <c r="H57" s="10">
        <v>18155791</v>
      </c>
      <c r="I57" s="10">
        <v>3219051108</v>
      </c>
      <c r="J57" s="10" t="s">
        <v>239</v>
      </c>
      <c r="K57" s="10" t="s">
        <v>28</v>
      </c>
      <c r="L57" s="10" t="s">
        <v>29</v>
      </c>
      <c r="M57" s="10" t="s">
        <v>240</v>
      </c>
      <c r="N57" s="10" t="s">
        <v>43</v>
      </c>
      <c r="O57" s="10" t="s">
        <v>90</v>
      </c>
      <c r="P57" s="10" t="s">
        <v>33</v>
      </c>
      <c r="Q57" s="10" t="s">
        <v>33</v>
      </c>
      <c r="R57" s="10" t="s">
        <v>34</v>
      </c>
      <c r="S57" s="10" t="s">
        <v>35</v>
      </c>
      <c r="T57" s="10" t="s">
        <v>36</v>
      </c>
      <c r="U57" s="10" t="s">
        <v>61</v>
      </c>
      <c r="V57" s="10"/>
      <c r="W57" s="10" t="s">
        <v>241</v>
      </c>
    </row>
    <row r="58" spans="1:23" x14ac:dyDescent="0.25">
      <c r="A58" s="10" t="s">
        <v>242</v>
      </c>
      <c r="B58" s="11">
        <v>45716.673738425925</v>
      </c>
      <c r="C58" s="10" t="s">
        <v>24</v>
      </c>
      <c r="D58" s="10" t="s">
        <v>25</v>
      </c>
      <c r="E58" s="10" t="s">
        <v>405</v>
      </c>
      <c r="F58" s="10"/>
      <c r="G58" s="10" t="s">
        <v>243</v>
      </c>
      <c r="H58" s="10">
        <v>31158460</v>
      </c>
      <c r="I58" s="10">
        <v>311800086</v>
      </c>
      <c r="J58" s="10" t="s">
        <v>72</v>
      </c>
      <c r="K58" s="10" t="s">
        <v>28</v>
      </c>
      <c r="L58" s="10" t="s">
        <v>29</v>
      </c>
      <c r="M58" s="10" t="s">
        <v>197</v>
      </c>
      <c r="N58" s="10" t="s">
        <v>31</v>
      </c>
      <c r="O58" s="10"/>
      <c r="P58" s="10" t="s">
        <v>33</v>
      </c>
      <c r="Q58" s="10" t="s">
        <v>75</v>
      </c>
      <c r="R58" s="10" t="s">
        <v>34</v>
      </c>
      <c r="S58" s="10" t="s">
        <v>35</v>
      </c>
      <c r="T58" s="10" t="s">
        <v>67</v>
      </c>
      <c r="U58" s="10" t="s">
        <v>68</v>
      </c>
      <c r="V58" s="10"/>
      <c r="W58" s="10" t="s">
        <v>244</v>
      </c>
    </row>
    <row r="59" spans="1:23" x14ac:dyDescent="0.25">
      <c r="A59" s="10" t="s">
        <v>242</v>
      </c>
      <c r="B59" s="11">
        <v>45716.673738425925</v>
      </c>
      <c r="C59" s="10" t="s">
        <v>24</v>
      </c>
      <c r="D59" s="10" t="s">
        <v>25</v>
      </c>
      <c r="E59" s="10" t="s">
        <v>405</v>
      </c>
      <c r="F59" s="10"/>
      <c r="G59" s="10" t="s">
        <v>243</v>
      </c>
      <c r="H59" s="10">
        <v>31158460</v>
      </c>
      <c r="I59" s="10">
        <v>311800086</v>
      </c>
      <c r="J59" s="10" t="s">
        <v>108</v>
      </c>
      <c r="K59" s="10" t="s">
        <v>28</v>
      </c>
      <c r="L59" s="10" t="s">
        <v>29</v>
      </c>
      <c r="M59" s="10" t="s">
        <v>245</v>
      </c>
      <c r="N59" s="10" t="s">
        <v>31</v>
      </c>
      <c r="O59" s="10" t="s">
        <v>189</v>
      </c>
      <c r="P59" s="10" t="s">
        <v>33</v>
      </c>
      <c r="Q59" s="10" t="s">
        <v>75</v>
      </c>
      <c r="R59" s="10" t="s">
        <v>34</v>
      </c>
      <c r="S59" s="10" t="s">
        <v>35</v>
      </c>
      <c r="T59" s="10" t="s">
        <v>67</v>
      </c>
      <c r="U59" s="10" t="s">
        <v>61</v>
      </c>
      <c r="V59" s="10"/>
      <c r="W59" s="10" t="s">
        <v>246</v>
      </c>
    </row>
    <row r="60" spans="1:23" x14ac:dyDescent="0.25">
      <c r="A60" s="10" t="s">
        <v>242</v>
      </c>
      <c r="B60" s="11">
        <v>45716.673738425925</v>
      </c>
      <c r="C60" s="10" t="s">
        <v>24</v>
      </c>
      <c r="D60" s="10" t="s">
        <v>25</v>
      </c>
      <c r="E60" s="10" t="s">
        <v>405</v>
      </c>
      <c r="F60" s="10"/>
      <c r="G60" s="10" t="s">
        <v>243</v>
      </c>
      <c r="H60" s="10">
        <v>31158460</v>
      </c>
      <c r="I60" s="10">
        <v>311800086</v>
      </c>
      <c r="J60" s="10" t="s">
        <v>247</v>
      </c>
      <c r="K60" s="10" t="s">
        <v>40</v>
      </c>
      <c r="L60" s="10" t="s">
        <v>41</v>
      </c>
      <c r="M60" s="10" t="s">
        <v>248</v>
      </c>
      <c r="N60" s="10" t="s">
        <v>43</v>
      </c>
      <c r="O60" s="10" t="s">
        <v>32</v>
      </c>
      <c r="P60" s="10" t="s">
        <v>33</v>
      </c>
      <c r="Q60" s="10" t="s">
        <v>33</v>
      </c>
      <c r="R60" s="10" t="s">
        <v>34</v>
      </c>
      <c r="S60" s="10" t="s">
        <v>35</v>
      </c>
      <c r="T60" s="10" t="s">
        <v>67</v>
      </c>
      <c r="U60" s="10" t="s">
        <v>68</v>
      </c>
      <c r="V60" s="10"/>
      <c r="W60" s="10" t="s">
        <v>249</v>
      </c>
    </row>
    <row r="61" spans="1:23" x14ac:dyDescent="0.25">
      <c r="A61" s="10" t="s">
        <v>242</v>
      </c>
      <c r="B61" s="11">
        <v>45716.673738425925</v>
      </c>
      <c r="C61" s="10" t="s">
        <v>24</v>
      </c>
      <c r="D61" s="10" t="s">
        <v>25</v>
      </c>
      <c r="E61" s="10" t="s">
        <v>405</v>
      </c>
      <c r="F61" s="10"/>
      <c r="G61" s="10" t="s">
        <v>243</v>
      </c>
      <c r="H61" s="10">
        <v>31158460</v>
      </c>
      <c r="I61" s="10">
        <v>311800086</v>
      </c>
      <c r="J61" s="10" t="s">
        <v>250</v>
      </c>
      <c r="K61" s="10" t="s">
        <v>40</v>
      </c>
      <c r="L61" s="10" t="s">
        <v>41</v>
      </c>
      <c r="M61" s="10" t="s">
        <v>245</v>
      </c>
      <c r="N61" s="10" t="s">
        <v>43</v>
      </c>
      <c r="O61" s="10"/>
      <c r="P61" s="10" t="s">
        <v>33</v>
      </c>
      <c r="Q61" s="10" t="s">
        <v>75</v>
      </c>
      <c r="R61" s="10" t="s">
        <v>34</v>
      </c>
      <c r="S61" s="10" t="s">
        <v>35</v>
      </c>
      <c r="T61" s="10" t="s">
        <v>67</v>
      </c>
      <c r="U61" s="10" t="s">
        <v>68</v>
      </c>
      <c r="V61" s="10"/>
      <c r="W61" s="10" t="s">
        <v>244</v>
      </c>
    </row>
    <row r="62" spans="1:23" x14ac:dyDescent="0.25">
      <c r="A62" s="10" t="s">
        <v>251</v>
      </c>
      <c r="B62" s="11">
        <v>45716.681388888886</v>
      </c>
      <c r="C62" s="10" t="s">
        <v>24</v>
      </c>
      <c r="D62" s="10" t="s">
        <v>25</v>
      </c>
      <c r="E62" s="10" t="s">
        <v>405</v>
      </c>
      <c r="F62" s="10"/>
      <c r="G62" s="10" t="s">
        <v>252</v>
      </c>
      <c r="H62" s="10">
        <v>1120097292</v>
      </c>
      <c r="I62" s="10">
        <v>3222401873</v>
      </c>
      <c r="J62" s="10" t="s">
        <v>253</v>
      </c>
      <c r="K62" s="10" t="s">
        <v>40</v>
      </c>
      <c r="L62" s="10" t="s">
        <v>41</v>
      </c>
      <c r="M62" s="10" t="s">
        <v>66</v>
      </c>
      <c r="N62" s="10" t="s">
        <v>43</v>
      </c>
      <c r="O62" s="10" t="s">
        <v>90</v>
      </c>
      <c r="P62" s="10" t="s">
        <v>33</v>
      </c>
      <c r="Q62" s="10" t="s">
        <v>33</v>
      </c>
      <c r="R62" s="10" t="s">
        <v>34</v>
      </c>
      <c r="S62" s="10" t="s">
        <v>35</v>
      </c>
      <c r="T62" s="10" t="s">
        <v>36</v>
      </c>
      <c r="U62" s="10" t="s">
        <v>61</v>
      </c>
      <c r="V62" s="10"/>
      <c r="W62" s="10" t="s">
        <v>254</v>
      </c>
    </row>
    <row r="63" spans="1:23" x14ac:dyDescent="0.25">
      <c r="A63" s="10" t="s">
        <v>255</v>
      </c>
      <c r="B63" s="11">
        <v>45716.687349537038</v>
      </c>
      <c r="C63" s="10" t="s">
        <v>24</v>
      </c>
      <c r="D63" s="10" t="s">
        <v>25</v>
      </c>
      <c r="E63" s="10" t="s">
        <v>405</v>
      </c>
      <c r="F63" s="10"/>
      <c r="G63" s="10" t="s">
        <v>256</v>
      </c>
      <c r="H63" s="10">
        <v>1081414556</v>
      </c>
      <c r="I63" s="10">
        <v>3118787890</v>
      </c>
      <c r="J63" s="10" t="s">
        <v>257</v>
      </c>
      <c r="K63" s="10" t="s">
        <v>28</v>
      </c>
      <c r="L63" s="10" t="s">
        <v>258</v>
      </c>
      <c r="M63" s="10" t="s">
        <v>84</v>
      </c>
      <c r="N63" s="10" t="s">
        <v>31</v>
      </c>
      <c r="O63" s="10" t="s">
        <v>32</v>
      </c>
      <c r="P63" s="10" t="s">
        <v>33</v>
      </c>
      <c r="Q63" s="10" t="s">
        <v>33</v>
      </c>
      <c r="R63" s="10" t="s">
        <v>34</v>
      </c>
      <c r="S63" s="10" t="s">
        <v>35</v>
      </c>
      <c r="T63" s="10" t="s">
        <v>67</v>
      </c>
      <c r="U63" s="10" t="s">
        <v>68</v>
      </c>
      <c r="V63" s="10"/>
      <c r="W63" s="10" t="s">
        <v>259</v>
      </c>
    </row>
    <row r="64" spans="1:23" x14ac:dyDescent="0.25">
      <c r="A64" s="10" t="s">
        <v>260</v>
      </c>
      <c r="B64" s="11">
        <v>45716.69189814815</v>
      </c>
      <c r="C64" s="10" t="s">
        <v>24</v>
      </c>
      <c r="D64" s="10" t="s">
        <v>25</v>
      </c>
      <c r="E64" s="10" t="s">
        <v>405</v>
      </c>
      <c r="F64" s="10"/>
      <c r="G64" s="10" t="s">
        <v>261</v>
      </c>
      <c r="H64" s="10">
        <v>26436318</v>
      </c>
      <c r="I64" s="10">
        <v>0</v>
      </c>
      <c r="J64" s="10" t="s">
        <v>163</v>
      </c>
      <c r="K64" s="10" t="s">
        <v>40</v>
      </c>
      <c r="L64" s="10" t="s">
        <v>41</v>
      </c>
      <c r="M64" s="10" t="s">
        <v>150</v>
      </c>
      <c r="N64" s="10" t="s">
        <v>43</v>
      </c>
      <c r="O64" s="10" t="s">
        <v>87</v>
      </c>
      <c r="P64" s="10" t="s">
        <v>33</v>
      </c>
      <c r="Q64" s="10" t="s">
        <v>33</v>
      </c>
      <c r="R64" s="10" t="s">
        <v>34</v>
      </c>
      <c r="S64" s="10" t="s">
        <v>262</v>
      </c>
      <c r="T64" s="10" t="s">
        <v>76</v>
      </c>
      <c r="U64" s="10" t="s">
        <v>77</v>
      </c>
      <c r="V64" s="10"/>
      <c r="W64" s="10" t="s">
        <v>263</v>
      </c>
    </row>
    <row r="65" spans="1:23" x14ac:dyDescent="0.25">
      <c r="A65" s="10" t="s">
        <v>264</v>
      </c>
      <c r="B65" s="11">
        <v>45716.699108796296</v>
      </c>
      <c r="C65" s="10" t="s">
        <v>24</v>
      </c>
      <c r="D65" s="10" t="s">
        <v>25</v>
      </c>
      <c r="E65" s="10" t="s">
        <v>405</v>
      </c>
      <c r="F65" s="10"/>
      <c r="G65" s="10" t="s">
        <v>265</v>
      </c>
      <c r="H65" s="10">
        <v>59669858</v>
      </c>
      <c r="I65" s="10">
        <v>3147251058</v>
      </c>
      <c r="J65" s="10" t="s">
        <v>266</v>
      </c>
      <c r="K65" s="10" t="s">
        <v>28</v>
      </c>
      <c r="L65" s="10" t="s">
        <v>29</v>
      </c>
      <c r="M65" s="10" t="s">
        <v>267</v>
      </c>
      <c r="N65" s="10" t="s">
        <v>31</v>
      </c>
      <c r="O65" s="10" t="s">
        <v>32</v>
      </c>
      <c r="P65" s="10" t="s">
        <v>75</v>
      </c>
      <c r="Q65" s="10" t="s">
        <v>75</v>
      </c>
      <c r="R65" s="10" t="s">
        <v>34</v>
      </c>
      <c r="S65" s="10" t="s">
        <v>35</v>
      </c>
      <c r="T65" s="10" t="s">
        <v>36</v>
      </c>
      <c r="U65" s="10" t="s">
        <v>68</v>
      </c>
      <c r="V65" s="10"/>
      <c r="W65" s="10" t="s">
        <v>268</v>
      </c>
    </row>
    <row r="66" spans="1:23" x14ac:dyDescent="0.25">
      <c r="A66" s="10" t="s">
        <v>269</v>
      </c>
      <c r="B66" s="11">
        <v>45716.474918981483</v>
      </c>
      <c r="C66" s="10" t="s">
        <v>24</v>
      </c>
      <c r="D66" s="10" t="s">
        <v>25</v>
      </c>
      <c r="E66" s="10" t="s">
        <v>405</v>
      </c>
      <c r="F66" s="10"/>
      <c r="G66" s="10" t="s">
        <v>270</v>
      </c>
      <c r="H66" s="10">
        <v>1123203868</v>
      </c>
      <c r="I66" s="10">
        <v>3115524577</v>
      </c>
      <c r="J66" s="10" t="s">
        <v>271</v>
      </c>
      <c r="K66" s="10" t="s">
        <v>40</v>
      </c>
      <c r="L66" s="10" t="s">
        <v>41</v>
      </c>
      <c r="M66" s="10" t="s">
        <v>272</v>
      </c>
      <c r="N66" s="10" t="s">
        <v>43</v>
      </c>
      <c r="O66" s="10" t="s">
        <v>32</v>
      </c>
      <c r="P66" s="10" t="s">
        <v>33</v>
      </c>
      <c r="Q66" s="10" t="s">
        <v>33</v>
      </c>
      <c r="R66" s="10" t="s">
        <v>34</v>
      </c>
      <c r="S66" s="10" t="s">
        <v>35</v>
      </c>
      <c r="T66" s="10" t="s">
        <v>76</v>
      </c>
      <c r="U66" s="10" t="s">
        <v>77</v>
      </c>
      <c r="V66" s="10"/>
      <c r="W66" s="10" t="s">
        <v>273</v>
      </c>
    </row>
    <row r="67" spans="1:23" x14ac:dyDescent="0.25">
      <c r="A67" s="10" t="s">
        <v>274</v>
      </c>
      <c r="B67" s="11">
        <v>45717.364988425928</v>
      </c>
      <c r="C67" s="10" t="s">
        <v>24</v>
      </c>
      <c r="D67" s="10" t="s">
        <v>25</v>
      </c>
      <c r="E67" s="10" t="s">
        <v>405</v>
      </c>
      <c r="F67" s="10"/>
      <c r="G67" s="10" t="s">
        <v>275</v>
      </c>
      <c r="H67" s="10">
        <v>1123201919</v>
      </c>
      <c r="I67" s="10">
        <v>3114441307</v>
      </c>
      <c r="J67" s="10" t="s">
        <v>276</v>
      </c>
      <c r="K67" s="10" t="s">
        <v>40</v>
      </c>
      <c r="L67" s="10" t="s">
        <v>41</v>
      </c>
      <c r="M67" s="10" t="s">
        <v>98</v>
      </c>
      <c r="N67" s="10" t="s">
        <v>43</v>
      </c>
      <c r="O67" s="10" t="s">
        <v>32</v>
      </c>
      <c r="P67" s="10" t="s">
        <v>33</v>
      </c>
      <c r="Q67" s="10" t="s">
        <v>75</v>
      </c>
      <c r="R67" s="10" t="s">
        <v>34</v>
      </c>
      <c r="S67" s="10" t="s">
        <v>35</v>
      </c>
      <c r="T67" s="10" t="s">
        <v>67</v>
      </c>
      <c r="U67" s="10" t="s">
        <v>77</v>
      </c>
      <c r="V67" s="10"/>
      <c r="W67" s="10" t="s">
        <v>277</v>
      </c>
    </row>
    <row r="68" spans="1:23" x14ac:dyDescent="0.25">
      <c r="A68" s="10" t="s">
        <v>278</v>
      </c>
      <c r="B68" s="11">
        <v>45717.367731481485</v>
      </c>
      <c r="C68" s="10" t="s">
        <v>24</v>
      </c>
      <c r="D68" s="10" t="s">
        <v>25</v>
      </c>
      <c r="E68" s="10" t="s">
        <v>405</v>
      </c>
      <c r="F68" s="10"/>
      <c r="G68" s="10" t="s">
        <v>279</v>
      </c>
      <c r="H68" s="10">
        <v>1123203040</v>
      </c>
      <c r="I68" s="10">
        <v>3138559238</v>
      </c>
      <c r="J68" s="10" t="s">
        <v>158</v>
      </c>
      <c r="K68" s="10" t="s">
        <v>28</v>
      </c>
      <c r="L68" s="10" t="s">
        <v>29</v>
      </c>
      <c r="M68" s="10" t="s">
        <v>93</v>
      </c>
      <c r="N68" s="10" t="s">
        <v>31</v>
      </c>
      <c r="O68" s="10" t="s">
        <v>81</v>
      </c>
      <c r="P68" s="10" t="s">
        <v>33</v>
      </c>
      <c r="Q68" s="10" t="s">
        <v>75</v>
      </c>
      <c r="R68" s="10" t="s">
        <v>34</v>
      </c>
      <c r="S68" s="10" t="s">
        <v>280</v>
      </c>
      <c r="T68" s="10" t="s">
        <v>67</v>
      </c>
      <c r="U68" s="10" t="s">
        <v>77</v>
      </c>
      <c r="V68" s="10"/>
      <c r="W68" s="10" t="s">
        <v>281</v>
      </c>
    </row>
    <row r="69" spans="1:23" x14ac:dyDescent="0.25">
      <c r="A69" s="10" t="s">
        <v>282</v>
      </c>
      <c r="B69" s="11">
        <v>45717.376388888886</v>
      </c>
      <c r="C69" s="10" t="s">
        <v>24</v>
      </c>
      <c r="D69" s="10" t="s">
        <v>25</v>
      </c>
      <c r="E69" s="10" t="s">
        <v>405</v>
      </c>
      <c r="F69" s="10"/>
      <c r="G69" s="10" t="s">
        <v>283</v>
      </c>
      <c r="H69" s="10">
        <v>31523681</v>
      </c>
      <c r="I69" s="10">
        <v>3203415387</v>
      </c>
      <c r="J69" s="10" t="s">
        <v>284</v>
      </c>
      <c r="K69" s="10" t="s">
        <v>28</v>
      </c>
      <c r="L69" s="10" t="s">
        <v>29</v>
      </c>
      <c r="M69" s="10" t="s">
        <v>93</v>
      </c>
      <c r="N69" s="10" t="s">
        <v>31</v>
      </c>
      <c r="O69" s="10" t="s">
        <v>87</v>
      </c>
      <c r="P69" s="10" t="s">
        <v>33</v>
      </c>
      <c r="Q69" s="10" t="s">
        <v>75</v>
      </c>
      <c r="R69" s="10" t="s">
        <v>34</v>
      </c>
      <c r="S69" s="10" t="s">
        <v>35</v>
      </c>
      <c r="T69" s="10" t="s">
        <v>67</v>
      </c>
      <c r="U69" s="10" t="s">
        <v>77</v>
      </c>
      <c r="V69" s="10"/>
      <c r="W69" s="10" t="s">
        <v>285</v>
      </c>
    </row>
    <row r="70" spans="1:23" x14ac:dyDescent="0.25">
      <c r="A70" s="10" t="s">
        <v>282</v>
      </c>
      <c r="B70" s="11">
        <v>45717.376388888886</v>
      </c>
      <c r="C70" s="10" t="s">
        <v>24</v>
      </c>
      <c r="D70" s="10" t="s">
        <v>25</v>
      </c>
      <c r="E70" s="10" t="s">
        <v>405</v>
      </c>
      <c r="F70" s="10"/>
      <c r="G70" s="10" t="s">
        <v>283</v>
      </c>
      <c r="H70" s="10">
        <v>31523681</v>
      </c>
      <c r="I70" s="10">
        <v>3203415387</v>
      </c>
      <c r="J70" s="10" t="s">
        <v>286</v>
      </c>
      <c r="K70" s="10" t="s">
        <v>28</v>
      </c>
      <c r="L70" s="10" t="s">
        <v>29</v>
      </c>
      <c r="M70" s="10" t="s">
        <v>226</v>
      </c>
      <c r="N70" s="10" t="s">
        <v>31</v>
      </c>
      <c r="O70" s="10" t="s">
        <v>81</v>
      </c>
      <c r="P70" s="10" t="s">
        <v>33</v>
      </c>
      <c r="Q70" s="10" t="s">
        <v>75</v>
      </c>
      <c r="R70" s="10" t="s">
        <v>34</v>
      </c>
      <c r="S70" s="10" t="s">
        <v>35</v>
      </c>
      <c r="T70" s="10" t="s">
        <v>67</v>
      </c>
      <c r="U70" s="10" t="s">
        <v>77</v>
      </c>
      <c r="V70" s="10"/>
      <c r="W70" s="10" t="s">
        <v>285</v>
      </c>
    </row>
    <row r="71" spans="1:23" x14ac:dyDescent="0.25">
      <c r="A71" s="10" t="s">
        <v>282</v>
      </c>
      <c r="B71" s="11">
        <v>45717.376388888886</v>
      </c>
      <c r="C71" s="10" t="s">
        <v>24</v>
      </c>
      <c r="D71" s="10" t="s">
        <v>25</v>
      </c>
      <c r="E71" s="10" t="s">
        <v>405</v>
      </c>
      <c r="F71" s="10"/>
      <c r="G71" s="10" t="s">
        <v>283</v>
      </c>
      <c r="H71" s="10">
        <v>31523681</v>
      </c>
      <c r="I71" s="10">
        <v>3203415387</v>
      </c>
      <c r="J71" s="10" t="s">
        <v>287</v>
      </c>
      <c r="K71" s="10" t="s">
        <v>28</v>
      </c>
      <c r="L71" s="10" t="s">
        <v>29</v>
      </c>
      <c r="M71" s="10" t="s">
        <v>188</v>
      </c>
      <c r="N71" s="10" t="s">
        <v>43</v>
      </c>
      <c r="O71" s="10" t="s">
        <v>32</v>
      </c>
      <c r="P71" s="10" t="s">
        <v>33</v>
      </c>
      <c r="Q71" s="10" t="s">
        <v>75</v>
      </c>
      <c r="R71" s="10" t="s">
        <v>34</v>
      </c>
      <c r="S71" s="10" t="s">
        <v>35</v>
      </c>
      <c r="T71" s="10" t="s">
        <v>67</v>
      </c>
      <c r="U71" s="10" t="s">
        <v>77</v>
      </c>
      <c r="V71" s="10"/>
      <c r="W71" s="10" t="s">
        <v>285</v>
      </c>
    </row>
    <row r="72" spans="1:23" x14ac:dyDescent="0.25">
      <c r="A72" s="10" t="s">
        <v>282</v>
      </c>
      <c r="B72" s="11">
        <v>45717.376388888886</v>
      </c>
      <c r="C72" s="10" t="s">
        <v>24</v>
      </c>
      <c r="D72" s="10" t="s">
        <v>25</v>
      </c>
      <c r="E72" s="10" t="s">
        <v>405</v>
      </c>
      <c r="F72" s="10"/>
      <c r="G72" s="10" t="s">
        <v>283</v>
      </c>
      <c r="H72" s="10">
        <v>31523681</v>
      </c>
      <c r="I72" s="10">
        <v>3203415387</v>
      </c>
      <c r="J72" s="10" t="s">
        <v>288</v>
      </c>
      <c r="K72" s="10" t="s">
        <v>28</v>
      </c>
      <c r="L72" s="10" t="s">
        <v>29</v>
      </c>
      <c r="M72" s="10" t="s">
        <v>289</v>
      </c>
      <c r="N72" s="10" t="s">
        <v>31</v>
      </c>
      <c r="O72" s="10" t="s">
        <v>32</v>
      </c>
      <c r="P72" s="10" t="s">
        <v>33</v>
      </c>
      <c r="Q72" s="10" t="s">
        <v>75</v>
      </c>
      <c r="R72" s="10"/>
      <c r="S72" s="10" t="s">
        <v>35</v>
      </c>
      <c r="T72" s="10"/>
      <c r="U72" s="10"/>
      <c r="V72" s="10"/>
      <c r="W72" s="10" t="s">
        <v>290</v>
      </c>
    </row>
    <row r="73" spans="1:23" x14ac:dyDescent="0.25">
      <c r="A73" s="10" t="s">
        <v>291</v>
      </c>
      <c r="B73" s="11">
        <v>45717.406909722224</v>
      </c>
      <c r="C73" s="10" t="s">
        <v>24</v>
      </c>
      <c r="D73" s="10" t="s">
        <v>25</v>
      </c>
      <c r="E73" s="10" t="s">
        <v>405</v>
      </c>
      <c r="F73" s="10"/>
      <c r="G73" s="10" t="s">
        <v>292</v>
      </c>
      <c r="H73" s="10">
        <v>18108204</v>
      </c>
      <c r="I73" s="10">
        <v>3168515659</v>
      </c>
      <c r="J73" s="10" t="s">
        <v>184</v>
      </c>
      <c r="K73" s="10" t="s">
        <v>28</v>
      </c>
      <c r="L73" s="10" t="s">
        <v>29</v>
      </c>
      <c r="M73" s="10" t="s">
        <v>80</v>
      </c>
      <c r="N73" s="10" t="s">
        <v>43</v>
      </c>
      <c r="O73" s="10" t="s">
        <v>32</v>
      </c>
      <c r="P73" s="10" t="s">
        <v>33</v>
      </c>
      <c r="Q73" s="10" t="s">
        <v>33</v>
      </c>
      <c r="R73" s="10" t="s">
        <v>34</v>
      </c>
      <c r="S73" s="10" t="s">
        <v>293</v>
      </c>
      <c r="T73" s="10" t="s">
        <v>67</v>
      </c>
      <c r="U73" s="10" t="s">
        <v>77</v>
      </c>
      <c r="V73" s="10"/>
      <c r="W73" s="10" t="s">
        <v>294</v>
      </c>
    </row>
    <row r="74" spans="1:23" x14ac:dyDescent="0.25">
      <c r="A74" s="10" t="s">
        <v>295</v>
      </c>
      <c r="B74" s="11">
        <v>45717.410995370374</v>
      </c>
      <c r="C74" s="10" t="s">
        <v>24</v>
      </c>
      <c r="D74" s="10" t="s">
        <v>25</v>
      </c>
      <c r="E74" s="10" t="s">
        <v>405</v>
      </c>
      <c r="F74" s="10"/>
      <c r="G74" s="10" t="s">
        <v>296</v>
      </c>
      <c r="H74" s="10">
        <v>1123305118</v>
      </c>
      <c r="I74" s="10">
        <v>3176885527</v>
      </c>
      <c r="J74" s="10" t="s">
        <v>297</v>
      </c>
      <c r="K74" s="10" t="s">
        <v>28</v>
      </c>
      <c r="L74" s="10" t="s">
        <v>29</v>
      </c>
      <c r="M74" s="10" t="s">
        <v>233</v>
      </c>
      <c r="N74" s="10" t="s">
        <v>43</v>
      </c>
      <c r="O74" s="10" t="s">
        <v>298</v>
      </c>
      <c r="P74" s="10" t="s">
        <v>33</v>
      </c>
      <c r="Q74" s="10" t="s">
        <v>75</v>
      </c>
      <c r="R74" s="10" t="s">
        <v>34</v>
      </c>
      <c r="S74" s="10" t="s">
        <v>299</v>
      </c>
      <c r="T74" s="10" t="s">
        <v>67</v>
      </c>
      <c r="U74" s="10" t="s">
        <v>77</v>
      </c>
      <c r="V74" s="10"/>
      <c r="W74" s="10" t="s">
        <v>300</v>
      </c>
    </row>
    <row r="75" spans="1:23" x14ac:dyDescent="0.25">
      <c r="A75" s="10" t="s">
        <v>295</v>
      </c>
      <c r="B75" s="11">
        <v>45717.410995370374</v>
      </c>
      <c r="C75" s="10" t="s">
        <v>24</v>
      </c>
      <c r="D75" s="10" t="s">
        <v>25</v>
      </c>
      <c r="E75" s="10" t="s">
        <v>405</v>
      </c>
      <c r="F75" s="10"/>
      <c r="G75" s="10" t="s">
        <v>296</v>
      </c>
      <c r="H75" s="10">
        <v>1123305118</v>
      </c>
      <c r="I75" s="10">
        <v>3176885527</v>
      </c>
      <c r="J75" s="10" t="s">
        <v>203</v>
      </c>
      <c r="K75" s="10" t="s">
        <v>40</v>
      </c>
      <c r="L75" s="10" t="s">
        <v>41</v>
      </c>
      <c r="M75" s="10" t="s">
        <v>80</v>
      </c>
      <c r="N75" s="10" t="s">
        <v>43</v>
      </c>
      <c r="O75" s="10" t="s">
        <v>32</v>
      </c>
      <c r="P75" s="10" t="s">
        <v>33</v>
      </c>
      <c r="Q75" s="10" t="s">
        <v>33</v>
      </c>
      <c r="R75" s="10" t="s">
        <v>34</v>
      </c>
      <c r="S75" s="10" t="s">
        <v>35</v>
      </c>
      <c r="T75" s="10" t="s">
        <v>67</v>
      </c>
      <c r="U75" s="10" t="s">
        <v>77</v>
      </c>
      <c r="V75" s="10"/>
      <c r="W75" s="10" t="s">
        <v>301</v>
      </c>
    </row>
    <row r="76" spans="1:23" x14ac:dyDescent="0.25">
      <c r="A76" s="10" t="s">
        <v>302</v>
      </c>
      <c r="B76" s="11">
        <v>45717.553171296298</v>
      </c>
      <c r="C76" s="10" t="s">
        <v>24</v>
      </c>
      <c r="D76" s="10" t="s">
        <v>25</v>
      </c>
      <c r="E76" s="10" t="s">
        <v>405</v>
      </c>
      <c r="F76" s="10"/>
      <c r="G76" s="10" t="s">
        <v>303</v>
      </c>
      <c r="H76" s="10">
        <v>1123305648</v>
      </c>
      <c r="I76" s="10">
        <v>3114035199</v>
      </c>
      <c r="J76" s="10" t="s">
        <v>184</v>
      </c>
      <c r="K76" s="10" t="s">
        <v>28</v>
      </c>
      <c r="L76" s="10" t="s">
        <v>29</v>
      </c>
      <c r="M76" s="10" t="s">
        <v>304</v>
      </c>
      <c r="N76" s="10" t="s">
        <v>43</v>
      </c>
      <c r="O76" s="10" t="s">
        <v>87</v>
      </c>
      <c r="P76" s="10" t="s">
        <v>33</v>
      </c>
      <c r="Q76" s="10" t="s">
        <v>33</v>
      </c>
      <c r="R76" s="10" t="s">
        <v>34</v>
      </c>
      <c r="S76" s="10" t="s">
        <v>35</v>
      </c>
      <c r="T76" s="10" t="s">
        <v>68</v>
      </c>
      <c r="U76" s="10" t="s">
        <v>36</v>
      </c>
      <c r="V76" s="10"/>
      <c r="W76" s="10" t="s">
        <v>305</v>
      </c>
    </row>
    <row r="77" spans="1:23" x14ac:dyDescent="0.25">
      <c r="A77" s="10" t="s">
        <v>306</v>
      </c>
      <c r="B77" s="11">
        <v>45717.563125000001</v>
      </c>
      <c r="C77" s="10" t="s">
        <v>24</v>
      </c>
      <c r="D77" s="10" t="s">
        <v>25</v>
      </c>
      <c r="E77" s="10" t="s">
        <v>384</v>
      </c>
      <c r="F77" s="10"/>
      <c r="G77" s="10" t="s">
        <v>307</v>
      </c>
      <c r="H77" s="10">
        <v>27199114</v>
      </c>
      <c r="I77" s="10">
        <v>3208127437</v>
      </c>
      <c r="J77" s="10" t="s">
        <v>187</v>
      </c>
      <c r="K77" s="10" t="s">
        <v>40</v>
      </c>
      <c r="L77" s="10" t="s">
        <v>41</v>
      </c>
      <c r="M77" s="10" t="s">
        <v>308</v>
      </c>
      <c r="N77" s="10" t="s">
        <v>31</v>
      </c>
      <c r="O77" s="10" t="s">
        <v>32</v>
      </c>
      <c r="P77" s="10" t="s">
        <v>33</v>
      </c>
      <c r="Q77" s="10" t="s">
        <v>75</v>
      </c>
      <c r="R77" s="10" t="s">
        <v>34</v>
      </c>
      <c r="S77" s="10" t="s">
        <v>35</v>
      </c>
      <c r="T77" s="10" t="s">
        <v>68</v>
      </c>
      <c r="U77" s="10" t="s">
        <v>309</v>
      </c>
      <c r="V77" s="10"/>
      <c r="W77" s="10" t="s">
        <v>310</v>
      </c>
    </row>
    <row r="78" spans="1:23" x14ac:dyDescent="0.25">
      <c r="A78" s="10" t="s">
        <v>306</v>
      </c>
      <c r="B78" s="11">
        <v>45717.563125000001</v>
      </c>
      <c r="C78" s="10" t="s">
        <v>24</v>
      </c>
      <c r="D78" s="10" t="s">
        <v>25</v>
      </c>
      <c r="E78" s="10" t="s">
        <v>384</v>
      </c>
      <c r="F78" s="10"/>
      <c r="G78" s="10" t="s">
        <v>307</v>
      </c>
      <c r="H78" s="10">
        <v>27199114</v>
      </c>
      <c r="I78" s="10">
        <v>3208127437</v>
      </c>
      <c r="J78" s="10" t="s">
        <v>311</v>
      </c>
      <c r="K78" s="10" t="s">
        <v>28</v>
      </c>
      <c r="L78" s="10" t="s">
        <v>29</v>
      </c>
      <c r="M78" s="10" t="s">
        <v>312</v>
      </c>
      <c r="N78" s="10" t="s">
        <v>31</v>
      </c>
      <c r="O78" s="10" t="s">
        <v>81</v>
      </c>
      <c r="P78" s="10" t="s">
        <v>33</v>
      </c>
      <c r="Q78" s="10" t="s">
        <v>75</v>
      </c>
      <c r="R78" s="10" t="s">
        <v>34</v>
      </c>
      <c r="S78" s="10" t="s">
        <v>35</v>
      </c>
      <c r="T78" s="10" t="s">
        <v>68</v>
      </c>
      <c r="U78" s="10" t="s">
        <v>309</v>
      </c>
      <c r="V78" s="10"/>
      <c r="W78" s="10" t="s">
        <v>313</v>
      </c>
    </row>
    <row r="79" spans="1:23" x14ac:dyDescent="0.25">
      <c r="A79" s="10" t="s">
        <v>314</v>
      </c>
      <c r="B79" s="11">
        <v>45717.569016203706</v>
      </c>
      <c r="C79" s="10" t="s">
        <v>24</v>
      </c>
      <c r="D79" s="10" t="s">
        <v>25</v>
      </c>
      <c r="E79" s="10" t="s">
        <v>384</v>
      </c>
      <c r="F79" s="10"/>
      <c r="G79" s="10" t="s">
        <v>315</v>
      </c>
      <c r="H79" s="10">
        <v>69029802</v>
      </c>
      <c r="I79" s="10">
        <v>3209207458</v>
      </c>
      <c r="J79" s="10" t="s">
        <v>83</v>
      </c>
      <c r="K79" s="10" t="s">
        <v>40</v>
      </c>
      <c r="L79" s="10" t="s">
        <v>41</v>
      </c>
      <c r="M79" s="10" t="s">
        <v>316</v>
      </c>
      <c r="N79" s="10" t="s">
        <v>31</v>
      </c>
      <c r="O79" s="10" t="s">
        <v>298</v>
      </c>
      <c r="P79" s="10" t="s">
        <v>33</v>
      </c>
      <c r="Q79" s="10" t="s">
        <v>33</v>
      </c>
      <c r="R79" s="10" t="s">
        <v>34</v>
      </c>
      <c r="S79" s="10" t="s">
        <v>35</v>
      </c>
      <c r="T79" s="10" t="s">
        <v>68</v>
      </c>
      <c r="U79" s="10" t="s">
        <v>309</v>
      </c>
      <c r="V79" s="10"/>
      <c r="W79" s="10" t="s">
        <v>317</v>
      </c>
    </row>
    <row r="80" spans="1:23" x14ac:dyDescent="0.25">
      <c r="A80" s="10" t="s">
        <v>318</v>
      </c>
      <c r="B80" s="11">
        <v>45717.566562499997</v>
      </c>
      <c r="C80" s="10" t="s">
        <v>24</v>
      </c>
      <c r="D80" s="10" t="s">
        <v>25</v>
      </c>
      <c r="E80" s="10" t="s">
        <v>405</v>
      </c>
      <c r="F80" s="10"/>
      <c r="G80" s="10" t="s">
        <v>319</v>
      </c>
      <c r="H80" s="10">
        <v>69016158</v>
      </c>
      <c r="I80" s="10">
        <v>3118973995</v>
      </c>
      <c r="J80" s="10" t="s">
        <v>59</v>
      </c>
      <c r="K80" s="10" t="s">
        <v>40</v>
      </c>
      <c r="L80" s="10" t="s">
        <v>41</v>
      </c>
      <c r="M80" s="10" t="s">
        <v>320</v>
      </c>
      <c r="N80" s="10" t="s">
        <v>43</v>
      </c>
      <c r="O80" s="10" t="s">
        <v>32</v>
      </c>
      <c r="P80" s="10" t="s">
        <v>33</v>
      </c>
      <c r="Q80" s="10" t="s">
        <v>33</v>
      </c>
      <c r="R80" s="10" t="s">
        <v>34</v>
      </c>
      <c r="S80" s="10" t="s">
        <v>35</v>
      </c>
      <c r="T80" s="10" t="s">
        <v>67</v>
      </c>
      <c r="U80" s="10" t="s">
        <v>77</v>
      </c>
      <c r="V80" s="10"/>
      <c r="W80" s="10" t="s">
        <v>321</v>
      </c>
    </row>
    <row r="81" spans="1:23" x14ac:dyDescent="0.25">
      <c r="A81" s="10" t="s">
        <v>322</v>
      </c>
      <c r="B81" s="11">
        <v>45717.578935185185</v>
      </c>
      <c r="C81" s="10" t="s">
        <v>24</v>
      </c>
      <c r="D81" s="10" t="s">
        <v>25</v>
      </c>
      <c r="E81" s="10" t="s">
        <v>384</v>
      </c>
      <c r="F81" s="10"/>
      <c r="G81" s="10" t="s">
        <v>323</v>
      </c>
      <c r="H81" s="10">
        <v>1123205444</v>
      </c>
      <c r="I81" s="10">
        <v>3217655185</v>
      </c>
      <c r="J81" s="10" t="s">
        <v>324</v>
      </c>
      <c r="K81" s="10" t="s">
        <v>28</v>
      </c>
      <c r="L81" s="10" t="s">
        <v>29</v>
      </c>
      <c r="M81" s="10" t="s">
        <v>325</v>
      </c>
      <c r="N81" s="10" t="s">
        <v>43</v>
      </c>
      <c r="O81" s="10" t="s">
        <v>189</v>
      </c>
      <c r="P81" s="10" t="s">
        <v>33</v>
      </c>
      <c r="Q81" s="10" t="s">
        <v>33</v>
      </c>
      <c r="R81" s="10" t="s">
        <v>34</v>
      </c>
      <c r="S81" s="10" t="s">
        <v>35</v>
      </c>
      <c r="T81" s="10" t="s">
        <v>67</v>
      </c>
      <c r="U81" s="10" t="s">
        <v>77</v>
      </c>
      <c r="V81" s="10"/>
      <c r="W81" s="10" t="s">
        <v>326</v>
      </c>
    </row>
    <row r="82" spans="1:23" x14ac:dyDescent="0.25">
      <c r="A82" s="10" t="s">
        <v>327</v>
      </c>
      <c r="B82" s="11">
        <v>45717.589722222219</v>
      </c>
      <c r="C82" s="10" t="s">
        <v>24</v>
      </c>
      <c r="D82" s="10" t="s">
        <v>25</v>
      </c>
      <c r="E82" s="10" t="s">
        <v>384</v>
      </c>
      <c r="F82" s="10"/>
      <c r="G82" s="10" t="s">
        <v>328</v>
      </c>
      <c r="H82" s="10">
        <v>1004573460</v>
      </c>
      <c r="I82" s="10">
        <v>3203608185</v>
      </c>
      <c r="J82" s="10" t="s">
        <v>329</v>
      </c>
      <c r="K82" s="10" t="s">
        <v>28</v>
      </c>
      <c r="L82" s="10" t="s">
        <v>29</v>
      </c>
      <c r="M82" s="10" t="s">
        <v>84</v>
      </c>
      <c r="N82" s="10" t="s">
        <v>31</v>
      </c>
      <c r="O82" s="10" t="s">
        <v>81</v>
      </c>
      <c r="P82" s="10" t="s">
        <v>33</v>
      </c>
      <c r="Q82" s="10" t="s">
        <v>33</v>
      </c>
      <c r="R82" s="10" t="s">
        <v>34</v>
      </c>
      <c r="S82" s="10" t="s">
        <v>35</v>
      </c>
      <c r="T82" s="10" t="s">
        <v>67</v>
      </c>
      <c r="U82" s="10" t="s">
        <v>77</v>
      </c>
      <c r="V82" s="10"/>
      <c r="W82" s="10" t="s">
        <v>330</v>
      </c>
    </row>
    <row r="83" spans="1:23" x14ac:dyDescent="0.25">
      <c r="A83" s="10" t="s">
        <v>327</v>
      </c>
      <c r="B83" s="11">
        <v>45717.589722222219</v>
      </c>
      <c r="C83" s="10" t="s">
        <v>24</v>
      </c>
      <c r="D83" s="10" t="s">
        <v>25</v>
      </c>
      <c r="E83" s="10" t="s">
        <v>384</v>
      </c>
      <c r="F83" s="10"/>
      <c r="G83" s="10" t="s">
        <v>328</v>
      </c>
      <c r="H83" s="10">
        <v>1004573460</v>
      </c>
      <c r="I83" s="10">
        <v>3203608185</v>
      </c>
      <c r="J83" s="10" t="s">
        <v>331</v>
      </c>
      <c r="K83" s="10" t="s">
        <v>28</v>
      </c>
      <c r="L83" s="10" t="s">
        <v>29</v>
      </c>
      <c r="M83" s="10" t="s">
        <v>113</v>
      </c>
      <c r="N83" s="10" t="s">
        <v>31</v>
      </c>
      <c r="O83" s="10" t="s">
        <v>189</v>
      </c>
      <c r="P83" s="10" t="s">
        <v>33</v>
      </c>
      <c r="Q83" s="10" t="s">
        <v>75</v>
      </c>
      <c r="R83" s="10" t="s">
        <v>34</v>
      </c>
      <c r="S83" s="10" t="s">
        <v>35</v>
      </c>
      <c r="T83" s="10" t="s">
        <v>67</v>
      </c>
      <c r="U83" s="10" t="s">
        <v>77</v>
      </c>
      <c r="V83" s="10"/>
      <c r="W83" s="10" t="s">
        <v>330</v>
      </c>
    </row>
    <row r="84" spans="1:23" x14ac:dyDescent="0.25">
      <c r="A84" s="10" t="s">
        <v>332</v>
      </c>
      <c r="B84" s="11">
        <v>45717.576064814813</v>
      </c>
      <c r="C84" s="10" t="s">
        <v>24</v>
      </c>
      <c r="D84" s="10" t="s">
        <v>25</v>
      </c>
      <c r="E84" s="10" t="s">
        <v>384</v>
      </c>
      <c r="F84" s="10"/>
      <c r="G84" s="10" t="s">
        <v>333</v>
      </c>
      <c r="H84" s="10">
        <v>1123204525</v>
      </c>
      <c r="I84" s="10">
        <v>3174254289</v>
      </c>
      <c r="J84" s="10" t="s">
        <v>334</v>
      </c>
      <c r="K84" s="10" t="s">
        <v>28</v>
      </c>
      <c r="L84" s="10" t="s">
        <v>29</v>
      </c>
      <c r="M84" s="10" t="s">
        <v>335</v>
      </c>
      <c r="N84" s="10" t="s">
        <v>31</v>
      </c>
      <c r="O84" s="10" t="s">
        <v>81</v>
      </c>
      <c r="P84" s="10" t="s">
        <v>33</v>
      </c>
      <c r="Q84" s="10" t="s">
        <v>75</v>
      </c>
      <c r="R84" s="10" t="s">
        <v>34</v>
      </c>
      <c r="S84" s="10" t="s">
        <v>35</v>
      </c>
      <c r="T84" s="10" t="s">
        <v>68</v>
      </c>
      <c r="U84" s="10" t="s">
        <v>309</v>
      </c>
      <c r="V84" s="10"/>
      <c r="W84" s="10" t="s">
        <v>336</v>
      </c>
    </row>
    <row r="85" spans="1:23" x14ac:dyDescent="0.25">
      <c r="A85" s="10" t="s">
        <v>332</v>
      </c>
      <c r="B85" s="11">
        <v>45717.576064814813</v>
      </c>
      <c r="C85" s="10" t="s">
        <v>24</v>
      </c>
      <c r="D85" s="10" t="s">
        <v>25</v>
      </c>
      <c r="E85" s="10" t="s">
        <v>384</v>
      </c>
      <c r="F85" s="10"/>
      <c r="G85" s="10" t="s">
        <v>333</v>
      </c>
      <c r="H85" s="10">
        <v>1123204525</v>
      </c>
      <c r="I85" s="10">
        <v>3174254289</v>
      </c>
      <c r="J85" s="10" t="s">
        <v>234</v>
      </c>
      <c r="K85" s="10" t="s">
        <v>40</v>
      </c>
      <c r="L85" s="10" t="s">
        <v>41</v>
      </c>
      <c r="M85" s="10" t="s">
        <v>248</v>
      </c>
      <c r="N85" s="10" t="s">
        <v>31</v>
      </c>
      <c r="O85" s="10" t="s">
        <v>32</v>
      </c>
      <c r="P85" s="10" t="s">
        <v>33</v>
      </c>
      <c r="Q85" s="10" t="s">
        <v>75</v>
      </c>
      <c r="R85" s="10" t="s">
        <v>34</v>
      </c>
      <c r="S85" s="10" t="s">
        <v>35</v>
      </c>
      <c r="T85" s="10" t="s">
        <v>68</v>
      </c>
      <c r="U85" s="10" t="s">
        <v>309</v>
      </c>
      <c r="V85" s="10"/>
      <c r="W85" s="10" t="s">
        <v>336</v>
      </c>
    </row>
    <row r="86" spans="1:23" x14ac:dyDescent="0.25">
      <c r="A86" s="10" t="s">
        <v>332</v>
      </c>
      <c r="B86" s="11">
        <v>45717.576064814813</v>
      </c>
      <c r="C86" s="10" t="s">
        <v>24</v>
      </c>
      <c r="D86" s="10" t="s">
        <v>25</v>
      </c>
      <c r="E86" s="10" t="s">
        <v>384</v>
      </c>
      <c r="F86" s="10"/>
      <c r="G86" s="10" t="s">
        <v>333</v>
      </c>
      <c r="H86" s="10">
        <v>1123204525</v>
      </c>
      <c r="I86" s="10">
        <v>3174254289</v>
      </c>
      <c r="J86" s="10" t="s">
        <v>203</v>
      </c>
      <c r="K86" s="10" t="s">
        <v>40</v>
      </c>
      <c r="L86" s="10" t="s">
        <v>41</v>
      </c>
      <c r="M86" s="10" t="s">
        <v>308</v>
      </c>
      <c r="N86" s="10" t="s">
        <v>43</v>
      </c>
      <c r="O86" s="10" t="s">
        <v>32</v>
      </c>
      <c r="P86" s="10" t="s">
        <v>33</v>
      </c>
      <c r="Q86" s="10" t="s">
        <v>75</v>
      </c>
      <c r="R86" s="10" t="s">
        <v>34</v>
      </c>
      <c r="S86" s="10" t="s">
        <v>35</v>
      </c>
      <c r="T86" s="10" t="s">
        <v>68</v>
      </c>
      <c r="U86" s="10" t="s">
        <v>309</v>
      </c>
      <c r="V86" s="10"/>
      <c r="W86" s="10" t="s">
        <v>337</v>
      </c>
    </row>
    <row r="87" spans="1:23" x14ac:dyDescent="0.25">
      <c r="A87" s="10" t="s">
        <v>332</v>
      </c>
      <c r="B87" s="11">
        <v>45717.576064814813</v>
      </c>
      <c r="C87" s="10" t="s">
        <v>24</v>
      </c>
      <c r="D87" s="10" t="s">
        <v>25</v>
      </c>
      <c r="E87" s="10" t="s">
        <v>384</v>
      </c>
      <c r="F87" s="10"/>
      <c r="G87" s="10" t="s">
        <v>333</v>
      </c>
      <c r="H87" s="10">
        <v>1123204525</v>
      </c>
      <c r="I87" s="10">
        <v>3174254289</v>
      </c>
      <c r="J87" s="10" t="s">
        <v>338</v>
      </c>
      <c r="K87" s="10" t="s">
        <v>40</v>
      </c>
      <c r="L87" s="10" t="s">
        <v>41</v>
      </c>
      <c r="M87" s="10" t="s">
        <v>197</v>
      </c>
      <c r="N87" s="10" t="s">
        <v>43</v>
      </c>
      <c r="O87" s="10" t="s">
        <v>32</v>
      </c>
      <c r="P87" s="10" t="s">
        <v>33</v>
      </c>
      <c r="Q87" s="10" t="s">
        <v>75</v>
      </c>
      <c r="R87" s="10" t="s">
        <v>34</v>
      </c>
      <c r="S87" s="10" t="s">
        <v>35</v>
      </c>
      <c r="T87" s="10" t="s">
        <v>68</v>
      </c>
      <c r="U87" s="10" t="s">
        <v>309</v>
      </c>
      <c r="V87" s="10"/>
      <c r="W87" s="10" t="s">
        <v>336</v>
      </c>
    </row>
    <row r="88" spans="1:23" x14ac:dyDescent="0.25">
      <c r="A88" s="10" t="s">
        <v>332</v>
      </c>
      <c r="B88" s="11">
        <v>45717.576064814813</v>
      </c>
      <c r="C88" s="10" t="s">
        <v>24</v>
      </c>
      <c r="D88" s="10" t="s">
        <v>25</v>
      </c>
      <c r="E88" s="10" t="s">
        <v>384</v>
      </c>
      <c r="F88" s="10"/>
      <c r="G88" s="10" t="s">
        <v>333</v>
      </c>
      <c r="H88" s="10">
        <v>1123204525</v>
      </c>
      <c r="I88" s="10">
        <v>3174254289</v>
      </c>
      <c r="J88" s="10" t="s">
        <v>199</v>
      </c>
      <c r="K88" s="10" t="s">
        <v>40</v>
      </c>
      <c r="L88" s="10" t="s">
        <v>41</v>
      </c>
      <c r="M88" s="10" t="s">
        <v>339</v>
      </c>
      <c r="N88" s="10" t="s">
        <v>31</v>
      </c>
      <c r="O88" s="10" t="s">
        <v>298</v>
      </c>
      <c r="P88" s="10" t="s">
        <v>33</v>
      </c>
      <c r="Q88" s="10" t="s">
        <v>75</v>
      </c>
      <c r="R88" s="10" t="s">
        <v>34</v>
      </c>
      <c r="S88" s="10" t="s">
        <v>35</v>
      </c>
      <c r="T88" s="10" t="s">
        <v>68</v>
      </c>
      <c r="U88" s="10" t="s">
        <v>309</v>
      </c>
      <c r="V88" s="10"/>
      <c r="W88" s="10" t="s">
        <v>340</v>
      </c>
    </row>
    <row r="89" spans="1:23" x14ac:dyDescent="0.25">
      <c r="A89" s="10" t="s">
        <v>327</v>
      </c>
      <c r="B89" s="11">
        <v>45717.589722222219</v>
      </c>
      <c r="C89" s="10" t="s">
        <v>24</v>
      </c>
      <c r="D89" s="10" t="s">
        <v>25</v>
      </c>
      <c r="E89" s="10" t="s">
        <v>384</v>
      </c>
      <c r="F89" s="10"/>
      <c r="G89" s="10" t="s">
        <v>328</v>
      </c>
      <c r="H89" s="10">
        <v>1004573460</v>
      </c>
      <c r="I89" s="10">
        <v>3203608185</v>
      </c>
      <c r="J89" s="10" t="s">
        <v>341</v>
      </c>
      <c r="K89" s="10" t="s">
        <v>28</v>
      </c>
      <c r="L89" s="10" t="s">
        <v>29</v>
      </c>
      <c r="M89" s="10" t="s">
        <v>342</v>
      </c>
      <c r="N89" s="10" t="s">
        <v>31</v>
      </c>
      <c r="O89" s="10" t="s">
        <v>90</v>
      </c>
      <c r="P89" s="10" t="s">
        <v>33</v>
      </c>
      <c r="Q89" s="10" t="s">
        <v>75</v>
      </c>
      <c r="R89" s="10" t="s">
        <v>34</v>
      </c>
      <c r="S89" s="10" t="s">
        <v>35</v>
      </c>
      <c r="T89" s="10" t="s">
        <v>67</v>
      </c>
      <c r="U89" s="10" t="s">
        <v>77</v>
      </c>
      <c r="V89" s="10"/>
      <c r="W89" s="10" t="s">
        <v>330</v>
      </c>
    </row>
    <row r="90" spans="1:23" x14ac:dyDescent="0.25">
      <c r="A90" s="10" t="s">
        <v>327</v>
      </c>
      <c r="B90" s="11">
        <v>45717.589722222219</v>
      </c>
      <c r="C90" s="10" t="s">
        <v>24</v>
      </c>
      <c r="D90" s="10" t="s">
        <v>25</v>
      </c>
      <c r="E90" s="10" t="s">
        <v>384</v>
      </c>
      <c r="F90" s="10"/>
      <c r="G90" s="10" t="s">
        <v>328</v>
      </c>
      <c r="H90" s="10">
        <v>1004573460</v>
      </c>
      <c r="I90" s="10">
        <v>3203608185</v>
      </c>
      <c r="J90" s="10" t="s">
        <v>343</v>
      </c>
      <c r="K90" s="10" t="s">
        <v>28</v>
      </c>
      <c r="L90" s="10" t="s">
        <v>29</v>
      </c>
      <c r="M90" s="10" t="s">
        <v>155</v>
      </c>
      <c r="N90" s="10" t="s">
        <v>43</v>
      </c>
      <c r="O90" s="10" t="s">
        <v>90</v>
      </c>
      <c r="P90" s="10" t="s">
        <v>33</v>
      </c>
      <c r="Q90" s="10" t="s">
        <v>75</v>
      </c>
      <c r="R90" s="10" t="s">
        <v>34</v>
      </c>
      <c r="S90" s="10" t="s">
        <v>35</v>
      </c>
      <c r="T90" s="10" t="s">
        <v>67</v>
      </c>
      <c r="U90" s="10" t="s">
        <v>77</v>
      </c>
      <c r="V90" s="10"/>
      <c r="W90" s="10" t="s">
        <v>330</v>
      </c>
    </row>
    <row r="91" spans="1:23" x14ac:dyDescent="0.25">
      <c r="A91" s="10" t="s">
        <v>327</v>
      </c>
      <c r="B91" s="11">
        <v>45717.589722222219</v>
      </c>
      <c r="C91" s="10" t="s">
        <v>24</v>
      </c>
      <c r="D91" s="10" t="s">
        <v>25</v>
      </c>
      <c r="E91" s="10" t="s">
        <v>384</v>
      </c>
      <c r="F91" s="10"/>
      <c r="G91" s="10" t="s">
        <v>328</v>
      </c>
      <c r="H91" s="10">
        <v>1004573460</v>
      </c>
      <c r="I91" s="10">
        <v>3203608185</v>
      </c>
      <c r="J91" s="10" t="s">
        <v>344</v>
      </c>
      <c r="K91" s="10" t="s">
        <v>28</v>
      </c>
      <c r="L91" s="10" t="s">
        <v>29</v>
      </c>
      <c r="M91" s="10" t="s">
        <v>345</v>
      </c>
      <c r="N91" s="10" t="s">
        <v>43</v>
      </c>
      <c r="O91" s="10" t="s">
        <v>81</v>
      </c>
      <c r="P91" s="10" t="s">
        <v>33</v>
      </c>
      <c r="Q91" s="10" t="s">
        <v>75</v>
      </c>
      <c r="R91" s="10" t="s">
        <v>34</v>
      </c>
      <c r="S91" s="10" t="s">
        <v>35</v>
      </c>
      <c r="T91" s="10" t="s">
        <v>67</v>
      </c>
      <c r="U91" s="10" t="s">
        <v>77</v>
      </c>
      <c r="V91" s="10"/>
      <c r="W91" s="10" t="s">
        <v>330</v>
      </c>
    </row>
    <row r="92" spans="1:23" x14ac:dyDescent="0.25">
      <c r="A92" s="10" t="s">
        <v>346</v>
      </c>
      <c r="B92" s="11">
        <v>45717.592800925922</v>
      </c>
      <c r="C92" s="10" t="s">
        <v>24</v>
      </c>
      <c r="D92" s="10" t="s">
        <v>25</v>
      </c>
      <c r="E92" s="10" t="s">
        <v>384</v>
      </c>
      <c r="F92" s="10"/>
      <c r="G92" s="10" t="s">
        <v>347</v>
      </c>
      <c r="H92" s="10">
        <v>1123304455</v>
      </c>
      <c r="I92" s="10">
        <v>3138455800</v>
      </c>
      <c r="J92" s="10" t="s">
        <v>284</v>
      </c>
      <c r="K92" s="10" t="s">
        <v>28</v>
      </c>
      <c r="L92" s="10" t="s">
        <v>29</v>
      </c>
      <c r="M92" s="10" t="s">
        <v>245</v>
      </c>
      <c r="N92" s="10" t="s">
        <v>31</v>
      </c>
      <c r="O92" s="10"/>
      <c r="P92" s="10" t="s">
        <v>33</v>
      </c>
      <c r="Q92" s="10" t="s">
        <v>33</v>
      </c>
      <c r="R92" s="10" t="s">
        <v>34</v>
      </c>
      <c r="S92" s="10" t="s">
        <v>35</v>
      </c>
      <c r="T92" s="10" t="s">
        <v>68</v>
      </c>
      <c r="U92" s="10" t="s">
        <v>309</v>
      </c>
      <c r="V92" s="10"/>
      <c r="W92" s="10" t="s">
        <v>348</v>
      </c>
    </row>
    <row r="93" spans="1:23" x14ac:dyDescent="0.25">
      <c r="A93" s="10" t="s">
        <v>349</v>
      </c>
      <c r="B93" s="11">
        <v>45717.595497685186</v>
      </c>
      <c r="C93" s="10" t="s">
        <v>24</v>
      </c>
      <c r="D93" s="10" t="s">
        <v>25</v>
      </c>
      <c r="E93" s="10" t="s">
        <v>384</v>
      </c>
      <c r="F93" s="10"/>
      <c r="G93" s="10" t="s">
        <v>350</v>
      </c>
      <c r="H93" s="10">
        <v>59676003</v>
      </c>
      <c r="I93" s="10">
        <v>3114686354</v>
      </c>
      <c r="J93" s="10" t="s">
        <v>351</v>
      </c>
      <c r="K93" s="10" t="s">
        <v>28</v>
      </c>
      <c r="L93" s="10" t="s">
        <v>29</v>
      </c>
      <c r="M93" s="10" t="s">
        <v>235</v>
      </c>
      <c r="N93" s="10" t="s">
        <v>43</v>
      </c>
      <c r="O93" s="10" t="s">
        <v>81</v>
      </c>
      <c r="P93" s="10" t="s">
        <v>33</v>
      </c>
      <c r="Q93" s="10" t="s">
        <v>33</v>
      </c>
      <c r="R93" s="10" t="s">
        <v>34</v>
      </c>
      <c r="S93" s="10" t="s">
        <v>35</v>
      </c>
      <c r="T93" s="10" t="s">
        <v>67</v>
      </c>
      <c r="U93" s="10" t="s">
        <v>77</v>
      </c>
      <c r="V93" s="10"/>
      <c r="W93" s="10" t="s">
        <v>352</v>
      </c>
    </row>
    <row r="94" spans="1:23" x14ac:dyDescent="0.25">
      <c r="A94" s="10" t="s">
        <v>353</v>
      </c>
      <c r="B94" s="11">
        <v>45717.597754629627</v>
      </c>
      <c r="C94" s="10" t="s">
        <v>24</v>
      </c>
      <c r="D94" s="10" t="s">
        <v>25</v>
      </c>
      <c r="E94" s="10" t="s">
        <v>384</v>
      </c>
      <c r="F94" s="10"/>
      <c r="G94" s="10" t="s">
        <v>354</v>
      </c>
      <c r="H94" s="10">
        <v>25517999</v>
      </c>
      <c r="I94" s="10">
        <v>3182660966</v>
      </c>
      <c r="J94" s="10" t="s">
        <v>355</v>
      </c>
      <c r="K94" s="10" t="s">
        <v>40</v>
      </c>
      <c r="L94" s="10" t="s">
        <v>41</v>
      </c>
      <c r="M94" s="10" t="s">
        <v>248</v>
      </c>
      <c r="N94" s="10" t="s">
        <v>31</v>
      </c>
      <c r="O94" s="10" t="s">
        <v>298</v>
      </c>
      <c r="P94" s="10" t="s">
        <v>33</v>
      </c>
      <c r="Q94" s="10" t="s">
        <v>33</v>
      </c>
      <c r="R94" s="10" t="s">
        <v>34</v>
      </c>
      <c r="S94" s="10" t="s">
        <v>35</v>
      </c>
      <c r="T94" s="10" t="s">
        <v>68</v>
      </c>
      <c r="U94" s="10" t="s">
        <v>309</v>
      </c>
      <c r="V94" s="10"/>
      <c r="W94" s="10" t="s">
        <v>356</v>
      </c>
    </row>
    <row r="95" spans="1:23" x14ac:dyDescent="0.25">
      <c r="A95" s="10" t="s">
        <v>357</v>
      </c>
      <c r="B95" s="11">
        <v>45717.600034722222</v>
      </c>
      <c r="C95" s="10" t="s">
        <v>24</v>
      </c>
      <c r="D95" s="10" t="s">
        <v>25</v>
      </c>
      <c r="E95" s="10" t="s">
        <v>384</v>
      </c>
      <c r="F95" s="10"/>
      <c r="G95" s="10" t="s">
        <v>358</v>
      </c>
      <c r="H95" s="10">
        <v>18188888</v>
      </c>
      <c r="I95" s="10">
        <v>3138129330</v>
      </c>
      <c r="J95" s="10" t="s">
        <v>359</v>
      </c>
      <c r="K95" s="10" t="s">
        <v>40</v>
      </c>
      <c r="L95" s="10" t="s">
        <v>41</v>
      </c>
      <c r="M95" s="10" t="s">
        <v>93</v>
      </c>
      <c r="N95" s="10" t="s">
        <v>31</v>
      </c>
      <c r="O95" s="10" t="s">
        <v>298</v>
      </c>
      <c r="P95" s="10" t="s">
        <v>33</v>
      </c>
      <c r="Q95" s="10" t="s">
        <v>75</v>
      </c>
      <c r="R95" s="10" t="s">
        <v>34</v>
      </c>
      <c r="S95" s="10" t="s">
        <v>35</v>
      </c>
      <c r="T95" s="10" t="s">
        <v>67</v>
      </c>
      <c r="U95" s="10" t="s">
        <v>77</v>
      </c>
      <c r="V95" s="10"/>
      <c r="W95" s="10" t="s">
        <v>360</v>
      </c>
    </row>
    <row r="96" spans="1:23" x14ac:dyDescent="0.25">
      <c r="A96" s="10" t="s">
        <v>361</v>
      </c>
      <c r="B96" s="11">
        <v>45717.608194444445</v>
      </c>
      <c r="C96" s="10" t="s">
        <v>24</v>
      </c>
      <c r="D96" s="10" t="s">
        <v>25</v>
      </c>
      <c r="E96" s="10" t="s">
        <v>384</v>
      </c>
      <c r="F96" s="10"/>
      <c r="G96" s="10" t="s">
        <v>362</v>
      </c>
      <c r="H96" s="10">
        <v>27126536</v>
      </c>
      <c r="I96" s="10">
        <v>3229181856</v>
      </c>
      <c r="J96" s="10" t="s">
        <v>363</v>
      </c>
      <c r="K96" s="10" t="s">
        <v>40</v>
      </c>
      <c r="L96" s="10" t="s">
        <v>41</v>
      </c>
      <c r="M96" s="10" t="s">
        <v>235</v>
      </c>
      <c r="N96" s="10" t="s">
        <v>43</v>
      </c>
      <c r="O96" s="10" t="s">
        <v>32</v>
      </c>
      <c r="P96" s="10" t="s">
        <v>33</v>
      </c>
      <c r="Q96" s="10" t="s">
        <v>33</v>
      </c>
      <c r="R96" s="10" t="s">
        <v>34</v>
      </c>
      <c r="S96" s="10" t="s">
        <v>35</v>
      </c>
      <c r="T96" s="10" t="s">
        <v>67</v>
      </c>
      <c r="U96" s="10" t="s">
        <v>77</v>
      </c>
      <c r="V96" s="10"/>
      <c r="W96" s="10" t="s">
        <v>364</v>
      </c>
    </row>
    <row r="97" spans="1:23" x14ac:dyDescent="0.25">
      <c r="A97" s="10" t="s">
        <v>365</v>
      </c>
      <c r="B97" s="11">
        <v>45717.606793981482</v>
      </c>
      <c r="C97" s="10" t="s">
        <v>24</v>
      </c>
      <c r="D97" s="10" t="s">
        <v>25</v>
      </c>
      <c r="E97" s="10" t="s">
        <v>384</v>
      </c>
      <c r="F97" s="10"/>
      <c r="G97" s="10" t="s">
        <v>366</v>
      </c>
      <c r="H97" s="10">
        <v>15570945</v>
      </c>
      <c r="I97" s="10">
        <v>3244478780</v>
      </c>
      <c r="J97" s="10" t="s">
        <v>367</v>
      </c>
      <c r="K97" s="10" t="s">
        <v>28</v>
      </c>
      <c r="L97" s="10" t="s">
        <v>29</v>
      </c>
      <c r="M97" s="10" t="s">
        <v>368</v>
      </c>
      <c r="N97" s="10" t="s">
        <v>31</v>
      </c>
      <c r="O97" s="10" t="s">
        <v>87</v>
      </c>
      <c r="P97" s="10" t="s">
        <v>33</v>
      </c>
      <c r="Q97" s="10" t="s">
        <v>33</v>
      </c>
      <c r="R97" s="10" t="s">
        <v>34</v>
      </c>
      <c r="S97" s="10" t="s">
        <v>35</v>
      </c>
      <c r="T97" s="10" t="s">
        <v>68</v>
      </c>
      <c r="U97" s="10" t="s">
        <v>309</v>
      </c>
      <c r="V97" s="10"/>
      <c r="W97" s="10" t="s">
        <v>369</v>
      </c>
    </row>
    <row r="98" spans="1:23" x14ac:dyDescent="0.25">
      <c r="A98" s="10" t="s">
        <v>365</v>
      </c>
      <c r="B98" s="11">
        <v>45717.606793981482</v>
      </c>
      <c r="C98" s="10" t="s">
        <v>24</v>
      </c>
      <c r="D98" s="10" t="s">
        <v>25</v>
      </c>
      <c r="E98" s="10" t="s">
        <v>384</v>
      </c>
      <c r="F98" s="10"/>
      <c r="G98" s="10" t="s">
        <v>366</v>
      </c>
      <c r="H98" s="10">
        <v>15570945</v>
      </c>
      <c r="I98" s="10">
        <v>3244478780</v>
      </c>
      <c r="J98" s="10" t="s">
        <v>370</v>
      </c>
      <c r="K98" s="10" t="s">
        <v>28</v>
      </c>
      <c r="L98" s="10" t="s">
        <v>29</v>
      </c>
      <c r="M98" s="10" t="s">
        <v>197</v>
      </c>
      <c r="N98" s="10" t="s">
        <v>31</v>
      </c>
      <c r="O98" s="10" t="s">
        <v>81</v>
      </c>
      <c r="P98" s="10" t="s">
        <v>33</v>
      </c>
      <c r="Q98" s="10" t="s">
        <v>33</v>
      </c>
      <c r="R98" s="10" t="s">
        <v>34</v>
      </c>
      <c r="S98" s="10" t="s">
        <v>35</v>
      </c>
      <c r="T98" s="10" t="s">
        <v>68</v>
      </c>
      <c r="U98" s="10" t="s">
        <v>309</v>
      </c>
      <c r="V98" s="10"/>
      <c r="W98" s="10" t="s">
        <v>371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7F9F4-37BF-4941-BA3D-1A9615F27DD5}">
  <dimension ref="A1:B81"/>
  <sheetViews>
    <sheetView topLeftCell="A46" workbookViewId="0">
      <selection activeCell="D9" sqref="D9"/>
    </sheetView>
  </sheetViews>
  <sheetFormatPr baseColWidth="10" defaultRowHeight="15" x14ac:dyDescent="0.25"/>
  <cols>
    <col min="2" max="2" width="33.28515625" bestFit="1" customWidth="1"/>
  </cols>
  <sheetData>
    <row r="1" spans="1:2" x14ac:dyDescent="0.25">
      <c r="A1" s="12" t="s">
        <v>372</v>
      </c>
      <c r="B1" s="13" t="s">
        <v>373</v>
      </c>
    </row>
    <row r="2" spans="1:2" x14ac:dyDescent="0.25">
      <c r="A2" s="14">
        <v>1</v>
      </c>
      <c r="B2" s="15" t="s">
        <v>374</v>
      </c>
    </row>
    <row r="3" spans="1:2" x14ac:dyDescent="0.25">
      <c r="A3" s="14">
        <v>2</v>
      </c>
      <c r="B3" s="15" t="s">
        <v>375</v>
      </c>
    </row>
    <row r="4" spans="1:2" x14ac:dyDescent="0.25">
      <c r="A4" s="14">
        <v>3</v>
      </c>
      <c r="B4" s="15" t="s">
        <v>376</v>
      </c>
    </row>
    <row r="5" spans="1:2" x14ac:dyDescent="0.25">
      <c r="A5" s="14">
        <v>4</v>
      </c>
      <c r="B5" s="15" t="s">
        <v>377</v>
      </c>
    </row>
    <row r="6" spans="1:2" x14ac:dyDescent="0.25">
      <c r="A6" s="14">
        <v>5</v>
      </c>
      <c r="B6" s="15" t="s">
        <v>378</v>
      </c>
    </row>
    <row r="7" spans="1:2" x14ac:dyDescent="0.25">
      <c r="A7" s="14">
        <v>6</v>
      </c>
      <c r="B7" s="15" t="s">
        <v>379</v>
      </c>
    </row>
    <row r="8" spans="1:2" x14ac:dyDescent="0.25">
      <c r="A8" s="14">
        <v>7</v>
      </c>
      <c r="B8" s="15" t="s">
        <v>380</v>
      </c>
    </row>
    <row r="9" spans="1:2" x14ac:dyDescent="0.25">
      <c r="A9" s="14">
        <v>8</v>
      </c>
      <c r="B9" s="15" t="s">
        <v>381</v>
      </c>
    </row>
    <row r="10" spans="1:2" x14ac:dyDescent="0.25">
      <c r="A10" s="14">
        <v>9</v>
      </c>
      <c r="B10" s="15" t="s">
        <v>382</v>
      </c>
    </row>
    <row r="11" spans="1:2" x14ac:dyDescent="0.25">
      <c r="A11" s="14">
        <v>10</v>
      </c>
      <c r="B11" s="15" t="s">
        <v>383</v>
      </c>
    </row>
    <row r="12" spans="1:2" x14ac:dyDescent="0.25">
      <c r="A12" s="14">
        <v>11</v>
      </c>
      <c r="B12" s="15" t="s">
        <v>384</v>
      </c>
    </row>
    <row r="13" spans="1:2" x14ac:dyDescent="0.25">
      <c r="A13" s="14">
        <v>12</v>
      </c>
      <c r="B13" s="15" t="s">
        <v>385</v>
      </c>
    </row>
    <row r="14" spans="1:2" x14ac:dyDescent="0.25">
      <c r="A14" s="14">
        <v>13</v>
      </c>
      <c r="B14" s="15" t="s">
        <v>386</v>
      </c>
    </row>
    <row r="15" spans="1:2" x14ac:dyDescent="0.25">
      <c r="A15" s="14">
        <v>14</v>
      </c>
      <c r="B15" s="15" t="s">
        <v>387</v>
      </c>
    </row>
    <row r="16" spans="1:2" x14ac:dyDescent="0.25">
      <c r="A16" s="14">
        <v>15</v>
      </c>
      <c r="B16" s="15" t="s">
        <v>388</v>
      </c>
    </row>
    <row r="17" spans="1:2" x14ac:dyDescent="0.25">
      <c r="A17" s="14">
        <v>16</v>
      </c>
      <c r="B17" s="15" t="s">
        <v>389</v>
      </c>
    </row>
    <row r="18" spans="1:2" x14ac:dyDescent="0.25">
      <c r="A18" s="14">
        <v>17</v>
      </c>
      <c r="B18" s="15" t="s">
        <v>390</v>
      </c>
    </row>
    <row r="19" spans="1:2" x14ac:dyDescent="0.25">
      <c r="A19" s="14">
        <v>18</v>
      </c>
      <c r="B19" s="15" t="s">
        <v>391</v>
      </c>
    </row>
    <row r="20" spans="1:2" x14ac:dyDescent="0.25">
      <c r="A20" s="14">
        <v>19</v>
      </c>
      <c r="B20" s="15" t="s">
        <v>392</v>
      </c>
    </row>
    <row r="21" spans="1:2" x14ac:dyDescent="0.25">
      <c r="A21" s="14">
        <v>20</v>
      </c>
      <c r="B21" s="15" t="s">
        <v>393</v>
      </c>
    </row>
    <row r="22" spans="1:2" x14ac:dyDescent="0.25">
      <c r="A22" s="14">
        <v>21</v>
      </c>
      <c r="B22" s="15" t="s">
        <v>394</v>
      </c>
    </row>
    <row r="23" spans="1:2" x14ac:dyDescent="0.25">
      <c r="A23" s="14">
        <v>22</v>
      </c>
      <c r="B23" s="15" t="s">
        <v>395</v>
      </c>
    </row>
    <row r="24" spans="1:2" x14ac:dyDescent="0.25">
      <c r="A24" s="14">
        <v>23</v>
      </c>
      <c r="B24" s="15" t="s">
        <v>396</v>
      </c>
    </row>
    <row r="25" spans="1:2" x14ac:dyDescent="0.25">
      <c r="A25" s="14">
        <v>24</v>
      </c>
      <c r="B25" s="15" t="s">
        <v>397</v>
      </c>
    </row>
    <row r="26" spans="1:2" x14ac:dyDescent="0.25">
      <c r="A26" s="14">
        <v>25</v>
      </c>
      <c r="B26" s="15" t="s">
        <v>398</v>
      </c>
    </row>
    <row r="27" spans="1:2" x14ac:dyDescent="0.25">
      <c r="A27" s="14">
        <v>26</v>
      </c>
      <c r="B27" s="15" t="s">
        <v>399</v>
      </c>
    </row>
    <row r="28" spans="1:2" x14ac:dyDescent="0.25">
      <c r="A28" s="14">
        <v>27</v>
      </c>
      <c r="B28" s="15" t="s">
        <v>400</v>
      </c>
    </row>
    <row r="29" spans="1:2" x14ac:dyDescent="0.25">
      <c r="A29" s="14">
        <v>28</v>
      </c>
      <c r="B29" s="15" t="s">
        <v>401</v>
      </c>
    </row>
    <row r="30" spans="1:2" x14ac:dyDescent="0.25">
      <c r="A30" s="14">
        <v>29</v>
      </c>
      <c r="B30" s="15" t="s">
        <v>402</v>
      </c>
    </row>
    <row r="31" spans="1:2" x14ac:dyDescent="0.25">
      <c r="A31" s="14">
        <v>30</v>
      </c>
      <c r="B31" s="15" t="s">
        <v>403</v>
      </c>
    </row>
    <row r="32" spans="1:2" x14ac:dyDescent="0.25">
      <c r="A32" s="14">
        <v>31</v>
      </c>
      <c r="B32" s="15" t="s">
        <v>404</v>
      </c>
    </row>
    <row r="33" spans="1:2" x14ac:dyDescent="0.25">
      <c r="A33" s="14">
        <v>32</v>
      </c>
      <c r="B33" s="15" t="s">
        <v>405</v>
      </c>
    </row>
    <row r="34" spans="1:2" x14ac:dyDescent="0.25">
      <c r="A34" s="14">
        <v>33</v>
      </c>
      <c r="B34" s="15" t="s">
        <v>406</v>
      </c>
    </row>
    <row r="35" spans="1:2" x14ac:dyDescent="0.25">
      <c r="A35" s="14">
        <v>34</v>
      </c>
      <c r="B35" s="15" t="s">
        <v>407</v>
      </c>
    </row>
    <row r="36" spans="1:2" x14ac:dyDescent="0.25">
      <c r="A36" s="14">
        <v>35</v>
      </c>
      <c r="B36" s="15" t="s">
        <v>408</v>
      </c>
    </row>
    <row r="37" spans="1:2" x14ac:dyDescent="0.25">
      <c r="A37" s="14">
        <v>36</v>
      </c>
      <c r="B37" s="15" t="s">
        <v>409</v>
      </c>
    </row>
    <row r="38" spans="1:2" x14ac:dyDescent="0.25">
      <c r="A38" s="14">
        <v>37</v>
      </c>
      <c r="B38" s="15" t="s">
        <v>410</v>
      </c>
    </row>
    <row r="39" spans="1:2" x14ac:dyDescent="0.25">
      <c r="A39" s="14">
        <v>38</v>
      </c>
      <c r="B39" s="15" t="s">
        <v>411</v>
      </c>
    </row>
    <row r="40" spans="1:2" x14ac:dyDescent="0.25">
      <c r="A40" s="14">
        <v>39</v>
      </c>
      <c r="B40" s="15" t="s">
        <v>412</v>
      </c>
    </row>
    <row r="41" spans="1:2" x14ac:dyDescent="0.25">
      <c r="A41" s="14">
        <v>40</v>
      </c>
      <c r="B41" s="15" t="s">
        <v>413</v>
      </c>
    </row>
    <row r="42" spans="1:2" x14ac:dyDescent="0.25">
      <c r="A42" s="14">
        <v>41</v>
      </c>
      <c r="B42" s="15" t="s">
        <v>414</v>
      </c>
    </row>
    <row r="43" spans="1:2" x14ac:dyDescent="0.25">
      <c r="A43" s="14">
        <v>42</v>
      </c>
      <c r="B43" s="15" t="s">
        <v>415</v>
      </c>
    </row>
    <row r="44" spans="1:2" x14ac:dyDescent="0.25">
      <c r="A44" s="14">
        <v>43</v>
      </c>
      <c r="B44" s="15" t="s">
        <v>416</v>
      </c>
    </row>
    <row r="45" spans="1:2" x14ac:dyDescent="0.25">
      <c r="A45" s="14">
        <v>44</v>
      </c>
      <c r="B45" s="15" t="s">
        <v>417</v>
      </c>
    </row>
    <row r="46" spans="1:2" x14ac:dyDescent="0.25">
      <c r="A46" s="14">
        <v>45</v>
      </c>
      <c r="B46" s="15" t="s">
        <v>418</v>
      </c>
    </row>
    <row r="47" spans="1:2" x14ac:dyDescent="0.25">
      <c r="A47" s="14">
        <v>46</v>
      </c>
      <c r="B47" s="15" t="s">
        <v>419</v>
      </c>
    </row>
    <row r="48" spans="1:2" x14ac:dyDescent="0.25">
      <c r="A48" s="14">
        <v>47</v>
      </c>
      <c r="B48" s="15" t="s">
        <v>420</v>
      </c>
    </row>
    <row r="49" spans="1:2" x14ac:dyDescent="0.25">
      <c r="A49" s="14">
        <v>48</v>
      </c>
      <c r="B49" s="15" t="s">
        <v>421</v>
      </c>
    </row>
    <row r="50" spans="1:2" x14ac:dyDescent="0.25">
      <c r="A50" s="14">
        <v>49</v>
      </c>
      <c r="B50" s="15" t="s">
        <v>422</v>
      </c>
    </row>
    <row r="51" spans="1:2" x14ac:dyDescent="0.25">
      <c r="A51" s="14">
        <v>50</v>
      </c>
      <c r="B51" s="15" t="s">
        <v>423</v>
      </c>
    </row>
    <row r="52" spans="1:2" x14ac:dyDescent="0.25">
      <c r="A52" s="14">
        <v>51</v>
      </c>
      <c r="B52" s="15" t="s">
        <v>424</v>
      </c>
    </row>
    <row r="53" spans="1:2" x14ac:dyDescent="0.25">
      <c r="A53" s="14">
        <v>52</v>
      </c>
      <c r="B53" s="15" t="s">
        <v>425</v>
      </c>
    </row>
    <row r="54" spans="1:2" x14ac:dyDescent="0.25">
      <c r="A54" s="14">
        <v>53</v>
      </c>
      <c r="B54" s="15" t="s">
        <v>426</v>
      </c>
    </row>
    <row r="55" spans="1:2" x14ac:dyDescent="0.25">
      <c r="A55" s="14">
        <v>54</v>
      </c>
      <c r="B55" s="15" t="s">
        <v>427</v>
      </c>
    </row>
    <row r="56" spans="1:2" x14ac:dyDescent="0.25">
      <c r="A56" s="14">
        <v>55</v>
      </c>
      <c r="B56" s="15" t="s">
        <v>428</v>
      </c>
    </row>
    <row r="57" spans="1:2" x14ac:dyDescent="0.25">
      <c r="A57" s="14">
        <v>56</v>
      </c>
      <c r="B57" s="15" t="s">
        <v>429</v>
      </c>
    </row>
    <row r="58" spans="1:2" x14ac:dyDescent="0.25">
      <c r="A58" s="14">
        <v>57</v>
      </c>
      <c r="B58" s="15" t="s">
        <v>430</v>
      </c>
    </row>
    <row r="59" spans="1:2" x14ac:dyDescent="0.25">
      <c r="A59" s="14">
        <v>58</v>
      </c>
      <c r="B59" s="15" t="s">
        <v>431</v>
      </c>
    </row>
    <row r="60" spans="1:2" x14ac:dyDescent="0.25">
      <c r="A60" s="14">
        <v>59</v>
      </c>
      <c r="B60" s="15" t="s">
        <v>432</v>
      </c>
    </row>
    <row r="61" spans="1:2" x14ac:dyDescent="0.25">
      <c r="A61" s="14">
        <v>60</v>
      </c>
      <c r="B61" s="15" t="s">
        <v>433</v>
      </c>
    </row>
    <row r="62" spans="1:2" x14ac:dyDescent="0.25">
      <c r="A62" s="14">
        <v>61</v>
      </c>
      <c r="B62" s="15" t="s">
        <v>434</v>
      </c>
    </row>
    <row r="63" spans="1:2" x14ac:dyDescent="0.25">
      <c r="A63" s="14">
        <v>62</v>
      </c>
      <c r="B63" s="15" t="s">
        <v>435</v>
      </c>
    </row>
    <row r="64" spans="1:2" x14ac:dyDescent="0.25">
      <c r="A64" s="14">
        <v>63</v>
      </c>
      <c r="B64" s="15" t="s">
        <v>436</v>
      </c>
    </row>
    <row r="65" spans="1:2" x14ac:dyDescent="0.25">
      <c r="A65" s="14">
        <v>64</v>
      </c>
      <c r="B65" s="15" t="s">
        <v>437</v>
      </c>
    </row>
    <row r="66" spans="1:2" x14ac:dyDescent="0.25">
      <c r="A66" s="14">
        <v>65</v>
      </c>
      <c r="B66" s="15" t="s">
        <v>438</v>
      </c>
    </row>
    <row r="67" spans="1:2" x14ac:dyDescent="0.25">
      <c r="A67" s="14">
        <v>66</v>
      </c>
      <c r="B67" s="15" t="s">
        <v>439</v>
      </c>
    </row>
    <row r="68" spans="1:2" x14ac:dyDescent="0.25">
      <c r="A68" s="14">
        <v>67</v>
      </c>
      <c r="B68" s="15" t="s">
        <v>440</v>
      </c>
    </row>
    <row r="69" spans="1:2" x14ac:dyDescent="0.25">
      <c r="A69" s="14">
        <v>68</v>
      </c>
      <c r="B69" s="15" t="s">
        <v>441</v>
      </c>
    </row>
    <row r="70" spans="1:2" x14ac:dyDescent="0.25">
      <c r="A70" s="14">
        <v>69</v>
      </c>
      <c r="B70" s="15" t="s">
        <v>442</v>
      </c>
    </row>
    <row r="71" spans="1:2" x14ac:dyDescent="0.25">
      <c r="A71" s="14">
        <v>70</v>
      </c>
      <c r="B71" s="15" t="s">
        <v>443</v>
      </c>
    </row>
    <row r="72" spans="1:2" x14ac:dyDescent="0.25">
      <c r="A72" s="14">
        <v>71</v>
      </c>
      <c r="B72" s="15" t="s">
        <v>444</v>
      </c>
    </row>
    <row r="73" spans="1:2" x14ac:dyDescent="0.25">
      <c r="A73" s="14">
        <v>72</v>
      </c>
      <c r="B73" s="15" t="s">
        <v>445</v>
      </c>
    </row>
    <row r="74" spans="1:2" x14ac:dyDescent="0.25">
      <c r="A74" s="14">
        <v>73</v>
      </c>
      <c r="B74" s="15" t="s">
        <v>446</v>
      </c>
    </row>
    <row r="75" spans="1:2" x14ac:dyDescent="0.25">
      <c r="A75" s="14">
        <v>74</v>
      </c>
      <c r="B75" s="15" t="s">
        <v>447</v>
      </c>
    </row>
    <row r="76" spans="1:2" x14ac:dyDescent="0.25">
      <c r="A76" s="14">
        <v>75</v>
      </c>
      <c r="B76" s="15" t="s">
        <v>448</v>
      </c>
    </row>
    <row r="77" spans="1:2" x14ac:dyDescent="0.25">
      <c r="A77" s="14">
        <v>76</v>
      </c>
      <c r="B77" s="15" t="s">
        <v>449</v>
      </c>
    </row>
    <row r="78" spans="1:2" x14ac:dyDescent="0.25">
      <c r="A78" s="14">
        <v>77</v>
      </c>
      <c r="B78" s="15" t="s">
        <v>450</v>
      </c>
    </row>
    <row r="79" spans="1:2" x14ac:dyDescent="0.25">
      <c r="A79" s="14">
        <v>78</v>
      </c>
      <c r="B79" s="15" t="s">
        <v>451</v>
      </c>
    </row>
    <row r="80" spans="1:2" x14ac:dyDescent="0.25">
      <c r="A80" s="14">
        <v>79</v>
      </c>
      <c r="B80" s="15" t="s">
        <v>452</v>
      </c>
    </row>
    <row r="81" spans="1:2" x14ac:dyDescent="0.25">
      <c r="A81" s="14">
        <v>80</v>
      </c>
      <c r="B81" s="15" t="s">
        <v>453</v>
      </c>
    </row>
  </sheetData>
  <conditionalFormatting sqref="B2:B8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 Sistemas ETV</dc:creator>
  <cp:lastModifiedBy>Ing Sistemas ETV</cp:lastModifiedBy>
  <dcterms:created xsi:type="dcterms:W3CDTF">2025-03-04T13:36:42Z</dcterms:created>
  <dcterms:modified xsi:type="dcterms:W3CDTF">2025-03-04T13:45:57Z</dcterms:modified>
</cp:coreProperties>
</file>