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72445\"/>
    </mc:Choice>
  </mc:AlternateContent>
  <xr:revisionPtr revIDLastSave="0" documentId="13_ncr:1_{1C95F1BE-DD09-4ADB-ADED-5CE47D6D58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eekly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  <c r="L2" i="2"/>
</calcChain>
</file>

<file path=xl/sharedStrings.xml><?xml version="1.0" encoding="utf-8"?>
<sst xmlns="http://schemas.openxmlformats.org/spreadsheetml/2006/main" count="12" uniqueCount="12">
  <si>
    <t>苹果公司(APPLE)</t>
  </si>
  <si>
    <t>微软公司(MICROSOFT)</t>
  </si>
  <si>
    <t>亚马逊(AMAZON)</t>
  </si>
  <si>
    <t>摩根大通(JPMORGAN CHASE)</t>
  </si>
  <si>
    <t>VISA</t>
  </si>
  <si>
    <t>强生公司</t>
  </si>
  <si>
    <t>WALMART</t>
  </si>
  <si>
    <t>美国银行(BANK OF AMERICA)</t>
  </si>
  <si>
    <t>伯克希尔哈撒韦(BERKSHIRE)</t>
  </si>
  <si>
    <t>埃克森美孚(EXXON MOBIL)</t>
  </si>
  <si>
    <t>Total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</si>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</sst>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topLeftCell="A509" workbookViewId="0">
      <selection activeCell="C528" sqref="C528"/>
    </sheetView>
  </sheetViews>
  <sheetFormatPr defaultRowHeight="14" x14ac:dyDescent="0.3"/>
  <cols>
    <col min="1" max="1" width="11.25" style="1" bestFit="1" customWidth="1"/>
    <col min="2" max="2" width="16.58203125" bestFit="1" customWidth="1"/>
    <col min="12" max="12" width="12.5" bestFit="1" customWidth="1"/>
  </cols>
  <sheetData>
    <row r="1" spans="1:12" x14ac:dyDescent="0.3">
      <c r="A1" s="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>
        <v>40086</v>
      </c>
      <c r="B2">
        <v>166039636095</v>
      </c>
      <c r="C2">
        <v>229182530573</v>
      </c>
      <c r="D2">
        <v>40313536063</v>
      </c>
      <c r="E2">
        <v>172325346275</v>
      </c>
      <c r="F2">
        <v>58502633405</v>
      </c>
      <c r="G2">
        <v>167711791401</v>
      </c>
      <c r="H2">
        <v>189331617647</v>
      </c>
      <c r="I2">
        <v>146384983779</v>
      </c>
      <c r="J2">
        <v>49293588026</v>
      </c>
      <c r="K2">
        <v>329725261574</v>
      </c>
      <c r="L2">
        <f>SUM(B2:K2)</f>
        <v>1548810924838</v>
      </c>
    </row>
    <row r="3" spans="1:12" x14ac:dyDescent="0.3">
      <c r="A3" s="1">
        <v>40095</v>
      </c>
      <c r="B3">
        <v>170626217896</v>
      </c>
      <c r="C3">
        <v>227667716024</v>
      </c>
      <c r="D3">
        <v>41328283383</v>
      </c>
      <c r="E3">
        <v>180308469345</v>
      </c>
      <c r="F3">
        <v>61744784844.000008</v>
      </c>
      <c r="G3">
        <v>170052980803</v>
      </c>
      <c r="H3">
        <v>192725625052</v>
      </c>
      <c r="I3">
        <v>151402908755</v>
      </c>
      <c r="J3">
        <v>48759561794</v>
      </c>
      <c r="K3">
        <v>332897083067</v>
      </c>
      <c r="L3">
        <f>SUM(B3:K3)</f>
        <v>1577513630963</v>
      </c>
    </row>
    <row r="4" spans="1:12" x14ac:dyDescent="0.3">
      <c r="A4" s="1">
        <v>40102</v>
      </c>
      <c r="B4">
        <v>168458341342</v>
      </c>
      <c r="C4">
        <v>236132856151</v>
      </c>
      <c r="D4">
        <v>41159878508</v>
      </c>
      <c r="E4">
        <v>181134309662.00003</v>
      </c>
      <c r="F4">
        <v>62887579737</v>
      </c>
      <c r="G4">
        <v>166527424998</v>
      </c>
      <c r="H4">
        <v>197546658298</v>
      </c>
      <c r="I4">
        <v>149326526006</v>
      </c>
      <c r="J4">
        <v>49041408971.999992</v>
      </c>
      <c r="K4">
        <v>351399375110</v>
      </c>
      <c r="L4">
        <f t="shared" ref="L4:L67" si="0">SUM(B4:K4)</f>
        <v>1603614358784</v>
      </c>
    </row>
    <row r="5" spans="1:12" x14ac:dyDescent="0.3">
      <c r="A5" s="1">
        <v>40109</v>
      </c>
      <c r="B5">
        <v>182692869626.99997</v>
      </c>
      <c r="C5">
        <v>248792981012</v>
      </c>
      <c r="D5">
        <v>51304127943</v>
      </c>
      <c r="E5">
        <v>177870274120.99997</v>
      </c>
      <c r="F5">
        <v>62743672232</v>
      </c>
      <c r="G5">
        <v>166747772235</v>
      </c>
      <c r="H5">
        <v>194538333553.00003</v>
      </c>
      <c r="I5">
        <v>140328867429</v>
      </c>
      <c r="J5">
        <v>49219417716</v>
      </c>
      <c r="K5">
        <v>353561980673</v>
      </c>
      <c r="L5">
        <f>SUM(B5:K5)</f>
        <v>1627800296541</v>
      </c>
    </row>
    <row r="6" spans="1:12" x14ac:dyDescent="0.3">
      <c r="A6" s="1">
        <v>40116</v>
      </c>
      <c r="B6">
        <v>169777892161</v>
      </c>
      <c r="C6">
        <v>246218035812</v>
      </c>
      <c r="D6">
        <v>51442682428</v>
      </c>
      <c r="E6">
        <v>164263571746</v>
      </c>
      <c r="F6">
        <v>64131956399</v>
      </c>
      <c r="G6">
        <v>162643804931</v>
      </c>
      <c r="H6">
        <v>191607145339</v>
      </c>
      <c r="I6">
        <v>126140251980.00002</v>
      </c>
      <c r="J6">
        <v>48700225546</v>
      </c>
      <c r="K6">
        <v>344430979405</v>
      </c>
      <c r="L6">
        <f t="shared" si="0"/>
        <v>1569356545747</v>
      </c>
    </row>
    <row r="7" spans="1:12" x14ac:dyDescent="0.3">
      <c r="A7" s="1">
        <v>40123</v>
      </c>
      <c r="B7">
        <v>175037854443</v>
      </c>
      <c r="C7">
        <v>253232541701</v>
      </c>
      <c r="D7">
        <v>54642425069.000008</v>
      </c>
      <c r="E7">
        <v>170988271475</v>
      </c>
      <c r="F7">
        <v>67441829017</v>
      </c>
      <c r="G7">
        <v>166373713478</v>
      </c>
      <c r="H7">
        <v>197662363096</v>
      </c>
      <c r="I7">
        <v>130193935532.00002</v>
      </c>
      <c r="J7">
        <v>50845344300</v>
      </c>
      <c r="K7">
        <v>344557856462</v>
      </c>
      <c r="L7">
        <f t="shared" si="0"/>
        <v>1610976134573</v>
      </c>
    </row>
    <row r="8" spans="1:12" x14ac:dyDescent="0.3">
      <c r="A8" s="1">
        <v>40130</v>
      </c>
      <c r="B8">
        <v>184143713805</v>
      </c>
      <c r="C8">
        <v>263088366430</v>
      </c>
      <c r="D8">
        <v>57573718395</v>
      </c>
      <c r="E8">
        <v>169054062349</v>
      </c>
      <c r="F8">
        <v>67721178880</v>
      </c>
      <c r="G8">
        <v>169491496168</v>
      </c>
      <c r="H8">
        <v>205183174960</v>
      </c>
      <c r="I8">
        <v>138239142179</v>
      </c>
      <c r="J8">
        <v>50637509316</v>
      </c>
      <c r="K8">
        <v>344035655247</v>
      </c>
      <c r="L8">
        <f t="shared" si="0"/>
        <v>1649168017729</v>
      </c>
    </row>
    <row r="9" spans="1:12" x14ac:dyDescent="0.3">
      <c r="A9" s="1">
        <v>40137</v>
      </c>
      <c r="B9">
        <v>180063640322</v>
      </c>
      <c r="C9">
        <v>262999575216</v>
      </c>
      <c r="D9">
        <v>56140545440</v>
      </c>
      <c r="E9">
        <v>167320174530</v>
      </c>
      <c r="F9">
        <v>67612273760</v>
      </c>
      <c r="G9">
        <v>171919503927.00003</v>
      </c>
      <c r="H9">
        <v>209348547685</v>
      </c>
      <c r="I9">
        <v>139190725761</v>
      </c>
      <c r="J9">
        <v>51171942132</v>
      </c>
      <c r="K9">
        <v>353102967259</v>
      </c>
      <c r="L9">
        <f t="shared" si="0"/>
        <v>1658869896032</v>
      </c>
    </row>
    <row r="10" spans="1:12" x14ac:dyDescent="0.3">
      <c r="A10" s="1">
        <v>40144</v>
      </c>
      <c r="B10">
        <v>180667094899</v>
      </c>
      <c r="C10">
        <v>259447926664.99997</v>
      </c>
      <c r="D10">
        <v>57041149593</v>
      </c>
      <c r="E10">
        <v>162867235358</v>
      </c>
      <c r="F10">
        <v>67891174389.000008</v>
      </c>
      <c r="G10">
        <v>173519781768</v>
      </c>
      <c r="H10">
        <v>210698436994</v>
      </c>
      <c r="I10">
        <v>133827254663</v>
      </c>
      <c r="J10">
        <v>50206993992</v>
      </c>
      <c r="K10">
        <v>355429136309</v>
      </c>
      <c r="L10">
        <f t="shared" si="0"/>
        <v>1651596184630</v>
      </c>
    </row>
    <row r="11" spans="1:12" x14ac:dyDescent="0.3">
      <c r="A11" s="1">
        <v>40151</v>
      </c>
      <c r="B11">
        <v>174119162399.99997</v>
      </c>
      <c r="C11">
        <v>266196058912</v>
      </c>
      <c r="D11">
        <v>59569768946</v>
      </c>
      <c r="E11">
        <v>164482903553</v>
      </c>
      <c r="F11">
        <v>67840465184.000008</v>
      </c>
      <c r="G11">
        <v>177575658365</v>
      </c>
      <c r="H11">
        <v>209194274621</v>
      </c>
      <c r="I11">
        <v>140834370130</v>
      </c>
      <c r="J11">
        <v>49286581920</v>
      </c>
      <c r="K11">
        <v>352485820368</v>
      </c>
      <c r="L11">
        <f t="shared" si="0"/>
        <v>1661585064399</v>
      </c>
    </row>
    <row r="12" spans="1:12" x14ac:dyDescent="0.3">
      <c r="A12" s="1">
        <v>40158</v>
      </c>
      <c r="B12">
        <v>175335078339</v>
      </c>
      <c r="C12">
        <v>265041773133</v>
      </c>
      <c r="D12">
        <v>58084638059</v>
      </c>
      <c r="E12">
        <v>161409193329</v>
      </c>
      <c r="F12">
        <v>68744779345</v>
      </c>
      <c r="G12">
        <v>178927617231</v>
      </c>
      <c r="H12">
        <v>208225897997</v>
      </c>
      <c r="I12">
        <v>135211376237</v>
      </c>
      <c r="J12">
        <v>48796685172</v>
      </c>
      <c r="K12">
        <v>345744677406</v>
      </c>
      <c r="L12">
        <f t="shared" si="0"/>
        <v>1645521716248</v>
      </c>
    </row>
    <row r="13" spans="1:12" x14ac:dyDescent="0.3">
      <c r="A13" s="1">
        <v>40165</v>
      </c>
      <c r="B13">
        <v>176019593978</v>
      </c>
      <c r="C13">
        <v>269570125036</v>
      </c>
      <c r="D13">
        <v>55629625776.000008</v>
      </c>
      <c r="E13">
        <v>161369786787</v>
      </c>
      <c r="F13">
        <v>75193299955</v>
      </c>
      <c r="G13">
        <v>177603249362.99997</v>
      </c>
      <c r="H13">
        <v>201367588456</v>
      </c>
      <c r="I13">
        <v>130020920335.00002</v>
      </c>
      <c r="J13">
        <v>49043563442</v>
      </c>
      <c r="K13">
        <v>323812226361</v>
      </c>
      <c r="L13">
        <f t="shared" si="0"/>
        <v>1619629979489</v>
      </c>
    </row>
    <row r="14" spans="1:12" x14ac:dyDescent="0.3">
      <c r="A14" s="1">
        <v>40172</v>
      </c>
      <c r="B14">
        <v>188277827996</v>
      </c>
      <c r="C14">
        <v>275252762718</v>
      </c>
      <c r="D14">
        <v>59955123608</v>
      </c>
      <c r="E14">
        <v>165074001673</v>
      </c>
      <c r="F14">
        <v>72928288784</v>
      </c>
      <c r="G14">
        <v>178513752272</v>
      </c>
      <c r="H14">
        <v>204225217431</v>
      </c>
      <c r="I14">
        <v>131924087499</v>
      </c>
      <c r="J14">
        <v>48796685172</v>
      </c>
      <c r="K14">
        <v>325948504060</v>
      </c>
      <c r="L14">
        <f t="shared" si="0"/>
        <v>1650896251213</v>
      </c>
    </row>
    <row r="15" spans="1:12" x14ac:dyDescent="0.3">
      <c r="A15" s="1">
        <v>40178</v>
      </c>
      <c r="B15">
        <v>189801775972</v>
      </c>
      <c r="C15">
        <v>270635619601</v>
      </c>
      <c r="D15">
        <v>58244841682</v>
      </c>
      <c r="E15">
        <v>164207057764</v>
      </c>
      <c r="F15">
        <v>73917118288</v>
      </c>
      <c r="G15">
        <v>177713613352</v>
      </c>
      <c r="H15">
        <v>203653691636</v>
      </c>
      <c r="I15">
        <v>130280443129.99998</v>
      </c>
      <c r="J15">
        <v>48781839815.999992</v>
      </c>
      <c r="K15">
        <v>323717280685</v>
      </c>
      <c r="L15">
        <f t="shared" si="0"/>
        <v>1640953281926</v>
      </c>
    </row>
    <row r="16" spans="1:12" x14ac:dyDescent="0.3">
      <c r="A16" s="1">
        <v>40186</v>
      </c>
      <c r="B16">
        <v>190925822707</v>
      </c>
      <c r="C16">
        <v>272233861449.00003</v>
      </c>
      <c r="D16">
        <v>57811858916</v>
      </c>
      <c r="E16">
        <v>176068426707</v>
      </c>
      <c r="F16">
        <v>73528347714</v>
      </c>
      <c r="G16">
        <v>177161793406</v>
      </c>
      <c r="H16">
        <v>203196471000</v>
      </c>
      <c r="I16">
        <v>145159750048</v>
      </c>
      <c r="J16">
        <v>49316272632</v>
      </c>
      <c r="K16">
        <v>330031168108</v>
      </c>
      <c r="L16">
        <f t="shared" si="0"/>
        <v>1675433772687</v>
      </c>
    </row>
    <row r="17" spans="1:12" x14ac:dyDescent="0.3">
      <c r="A17" s="1">
        <v>40193</v>
      </c>
      <c r="B17">
        <v>185476717945</v>
      </c>
      <c r="C17">
        <v>274009685725.00003</v>
      </c>
      <c r="D17">
        <v>55049428869</v>
      </c>
      <c r="E17">
        <v>172127772573</v>
      </c>
      <c r="F17">
        <v>72801515771</v>
      </c>
      <c r="G17">
        <v>178127478310.99997</v>
      </c>
      <c r="H17">
        <v>204530031189</v>
      </c>
      <c r="I17">
        <v>140661354933</v>
      </c>
      <c r="J17">
        <v>48202870932</v>
      </c>
      <c r="K17">
        <v>328084781759</v>
      </c>
      <c r="L17">
        <f t="shared" si="0"/>
        <v>1659071638007</v>
      </c>
    </row>
    <row r="18" spans="1:12" x14ac:dyDescent="0.3">
      <c r="A18" s="1">
        <v>40200</v>
      </c>
      <c r="B18">
        <v>178109168035.99997</v>
      </c>
      <c r="C18">
        <v>257139355107</v>
      </c>
      <c r="D18">
        <v>52577097275</v>
      </c>
      <c r="E18">
        <v>154316015887</v>
      </c>
      <c r="F18">
        <v>69919542602</v>
      </c>
      <c r="G18">
        <v>174375102683</v>
      </c>
      <c r="H18">
        <v>201710503933</v>
      </c>
      <c r="I18">
        <v>128896321556</v>
      </c>
      <c r="J18">
        <v>1040659456.0000001</v>
      </c>
      <c r="K18">
        <v>313795457594</v>
      </c>
      <c r="L18">
        <f t="shared" si="0"/>
        <v>1531879224129</v>
      </c>
    </row>
    <row r="19" spans="1:12" x14ac:dyDescent="0.3">
      <c r="A19" s="1">
        <v>40207</v>
      </c>
      <c r="B19">
        <v>174161689147</v>
      </c>
      <c r="C19">
        <v>247151588781.99997</v>
      </c>
      <c r="D19">
        <v>55750569291</v>
      </c>
      <c r="E19">
        <v>153449071978</v>
      </c>
      <c r="F19">
        <v>69327935207</v>
      </c>
      <c r="G19">
        <v>173437008776</v>
      </c>
      <c r="H19">
        <v>203577488197</v>
      </c>
      <c r="I19">
        <v>131318534310</v>
      </c>
      <c r="J19">
        <v>1134630559</v>
      </c>
      <c r="K19">
        <v>305867493688</v>
      </c>
      <c r="L19">
        <f t="shared" si="0"/>
        <v>1515176009935</v>
      </c>
    </row>
    <row r="20" spans="1:12" x14ac:dyDescent="0.3">
      <c r="A20" s="1">
        <v>40214</v>
      </c>
      <c r="B20">
        <v>177242070366</v>
      </c>
      <c r="C20">
        <v>245748315034.00003</v>
      </c>
      <c r="D20">
        <v>52185306826</v>
      </c>
      <c r="E20">
        <v>150927053332</v>
      </c>
      <c r="F20">
        <v>69535695187</v>
      </c>
      <c r="G20">
        <v>172830006837</v>
      </c>
      <c r="H20">
        <v>203653691636</v>
      </c>
      <c r="I20">
        <v>129761397540</v>
      </c>
      <c r="J20">
        <v>1092172841</v>
      </c>
      <c r="K20">
        <v>307623988685</v>
      </c>
      <c r="L20">
        <f t="shared" si="0"/>
        <v>1510599698284</v>
      </c>
    </row>
    <row r="21" spans="1:12" x14ac:dyDescent="0.3">
      <c r="A21" s="1">
        <v>40221</v>
      </c>
      <c r="B21">
        <v>181703499744</v>
      </c>
      <c r="C21">
        <v>244958973550.99997</v>
      </c>
      <c r="D21">
        <v>53194427250</v>
      </c>
      <c r="E21">
        <v>153488478519</v>
      </c>
      <c r="F21">
        <v>71405477689</v>
      </c>
      <c r="G21">
        <v>173050734815</v>
      </c>
      <c r="H21">
        <v>201558097054</v>
      </c>
      <c r="I21">
        <v>125003479630</v>
      </c>
      <c r="J21">
        <v>1141607876</v>
      </c>
      <c r="K21">
        <v>307623988685</v>
      </c>
      <c r="L21">
        <f t="shared" si="0"/>
        <v>1513128764813</v>
      </c>
    </row>
    <row r="22" spans="1:12" x14ac:dyDescent="0.3">
      <c r="A22" s="1">
        <v>40235</v>
      </c>
      <c r="B22">
        <v>185548308801</v>
      </c>
      <c r="C22">
        <v>251449114634</v>
      </c>
      <c r="D22">
        <v>52634298733</v>
      </c>
      <c r="E22">
        <v>166747257946</v>
      </c>
      <c r="F22">
        <v>71826599874</v>
      </c>
      <c r="G22">
        <v>173823282738</v>
      </c>
      <c r="H22">
        <v>206015998255.99997</v>
      </c>
      <c r="I22">
        <v>167133210847</v>
      </c>
      <c r="J22">
        <v>65253859170</v>
      </c>
      <c r="K22">
        <v>306882752345</v>
      </c>
      <c r="L22">
        <f t="shared" si="0"/>
        <v>1647314683344</v>
      </c>
    </row>
    <row r="23" spans="1:12" x14ac:dyDescent="0.3">
      <c r="A23" s="1">
        <v>40242</v>
      </c>
      <c r="B23">
        <v>198542675262</v>
      </c>
      <c r="C23">
        <v>250725551608</v>
      </c>
      <c r="D23">
        <v>57306481838</v>
      </c>
      <c r="E23">
        <v>170084586911</v>
      </c>
      <c r="F23">
        <v>74547049189</v>
      </c>
      <c r="G23">
        <v>176233409050</v>
      </c>
      <c r="H23">
        <v>206282710293</v>
      </c>
      <c r="I23">
        <v>167534491065</v>
      </c>
      <c r="J23">
        <v>67884209415</v>
      </c>
      <c r="K23">
        <v>313823023821</v>
      </c>
      <c r="L23">
        <f t="shared" si="0"/>
        <v>1682964188452</v>
      </c>
    </row>
    <row r="24" spans="1:12" x14ac:dyDescent="0.3">
      <c r="A24" s="1">
        <v>40249</v>
      </c>
      <c r="B24">
        <v>205479653867</v>
      </c>
      <c r="C24">
        <v>256711391187</v>
      </c>
      <c r="D24">
        <v>58600111984</v>
      </c>
      <c r="E24">
        <v>171435410540</v>
      </c>
      <c r="F24">
        <v>78539287503</v>
      </c>
      <c r="G24">
        <v>176618678839.00003</v>
      </c>
      <c r="H24">
        <v>205368269021</v>
      </c>
      <c r="I24">
        <v>169039291883</v>
      </c>
      <c r="J24">
        <v>66972137503.000008</v>
      </c>
      <c r="K24">
        <v>315381043948</v>
      </c>
      <c r="L24">
        <f t="shared" si="0"/>
        <v>1704145276275</v>
      </c>
    </row>
    <row r="25" spans="1:12" x14ac:dyDescent="0.3">
      <c r="A25" s="1">
        <v>40256</v>
      </c>
      <c r="B25">
        <v>201535097405</v>
      </c>
      <c r="C25">
        <v>259517938682</v>
      </c>
      <c r="D25">
        <v>57946628715</v>
      </c>
      <c r="E25">
        <v>172627313742</v>
      </c>
      <c r="F25">
        <v>74824989831</v>
      </c>
      <c r="G25">
        <v>179177971006.99997</v>
      </c>
      <c r="H25">
        <v>210854916653.99997</v>
      </c>
      <c r="I25">
        <v>168738331719</v>
      </c>
      <c r="J25">
        <v>66825554517</v>
      </c>
      <c r="K25">
        <v>316514149496</v>
      </c>
      <c r="L25">
        <f t="shared" si="0"/>
        <v>1708562891768</v>
      </c>
    </row>
    <row r="26" spans="1:12" x14ac:dyDescent="0.3">
      <c r="A26" s="1">
        <v>40263</v>
      </c>
      <c r="B26">
        <v>209378870600</v>
      </c>
      <c r="C26">
        <v>260131870947</v>
      </c>
      <c r="D26">
        <v>60040442457</v>
      </c>
      <c r="E26">
        <v>178864940498</v>
      </c>
      <c r="F26">
        <v>76012554393</v>
      </c>
      <c r="G26">
        <v>177169064252</v>
      </c>
      <c r="H26">
        <v>211502645887.99997</v>
      </c>
      <c r="I26">
        <v>179572897608.99997</v>
      </c>
      <c r="J26">
        <v>66206648576.999992</v>
      </c>
      <c r="K26">
        <v>314153512939</v>
      </c>
      <c r="L26">
        <f t="shared" si="0"/>
        <v>1733033448160</v>
      </c>
    </row>
    <row r="27" spans="1:12" x14ac:dyDescent="0.3">
      <c r="A27" s="1">
        <v>40270</v>
      </c>
      <c r="B27">
        <v>213976319166</v>
      </c>
      <c r="C27">
        <v>255746640486</v>
      </c>
      <c r="D27">
        <v>58595666520</v>
      </c>
      <c r="E27">
        <v>179500622206</v>
      </c>
      <c r="F27">
        <v>77949716444</v>
      </c>
      <c r="G27">
        <v>180994242868</v>
      </c>
      <c r="H27">
        <v>208587326952</v>
      </c>
      <c r="I27">
        <v>180977378372</v>
      </c>
      <c r="J27">
        <v>66491671050.000008</v>
      </c>
      <c r="K27">
        <v>319205275170</v>
      </c>
      <c r="L27">
        <f t="shared" si="0"/>
        <v>1742024859234</v>
      </c>
    </row>
    <row r="28" spans="1:12" x14ac:dyDescent="0.3">
      <c r="A28" s="1">
        <v>40277</v>
      </c>
      <c r="B28">
        <v>219253863674.00003</v>
      </c>
      <c r="C28">
        <v>266095784373</v>
      </c>
      <c r="D28">
        <v>62263174667</v>
      </c>
      <c r="E28">
        <v>182679030744.99997</v>
      </c>
      <c r="F28">
        <v>77924449112</v>
      </c>
      <c r="G28">
        <v>179260528819</v>
      </c>
      <c r="H28">
        <v>207008543796</v>
      </c>
      <c r="I28">
        <v>186494981371</v>
      </c>
      <c r="J28">
        <v>65547025141</v>
      </c>
      <c r="K28">
        <v>324634739250</v>
      </c>
      <c r="L28">
        <f t="shared" si="0"/>
        <v>1771162120948</v>
      </c>
    </row>
    <row r="29" spans="1:12" x14ac:dyDescent="0.3">
      <c r="A29" s="1">
        <v>40284</v>
      </c>
      <c r="B29">
        <v>224340981319</v>
      </c>
      <c r="C29">
        <v>268990036478</v>
      </c>
      <c r="D29">
        <v>63201612206</v>
      </c>
      <c r="E29">
        <v>180970636155</v>
      </c>
      <c r="F29">
        <v>79044634125</v>
      </c>
      <c r="G29">
        <v>178930297571</v>
      </c>
      <c r="H29">
        <v>203399896583</v>
      </c>
      <c r="I29">
        <v>184689220390</v>
      </c>
      <c r="J29">
        <v>64105625780.999992</v>
      </c>
      <c r="K29">
        <v>320716082566</v>
      </c>
      <c r="L29">
        <f t="shared" si="0"/>
        <v>1768389023174</v>
      </c>
    </row>
    <row r="30" spans="1:12" x14ac:dyDescent="0.3">
      <c r="A30" s="1">
        <v>40291</v>
      </c>
      <c r="B30">
        <v>246438612267.99997</v>
      </c>
      <c r="C30">
        <v>271328465626.00003</v>
      </c>
      <c r="D30">
        <v>64011817222</v>
      </c>
      <c r="E30">
        <v>178547099645</v>
      </c>
      <c r="F30">
        <v>81352383698</v>
      </c>
      <c r="G30">
        <v>178985336112</v>
      </c>
      <c r="H30">
        <v>204978679738</v>
      </c>
      <c r="I30">
        <v>184889860499</v>
      </c>
      <c r="J30">
        <v>64292926263</v>
      </c>
      <c r="K30">
        <v>326900950344</v>
      </c>
      <c r="L30">
        <f t="shared" si="0"/>
        <v>1801726131415</v>
      </c>
    </row>
    <row r="31" spans="1:12" x14ac:dyDescent="0.3">
      <c r="A31" s="1">
        <v>40298</v>
      </c>
      <c r="B31">
        <v>237575812417</v>
      </c>
      <c r="C31">
        <v>267603833911</v>
      </c>
      <c r="D31">
        <v>61101581433</v>
      </c>
      <c r="E31">
        <v>169170794456</v>
      </c>
      <c r="F31">
        <v>75995709505</v>
      </c>
      <c r="G31">
        <v>176948910086.99997</v>
      </c>
      <c r="H31">
        <v>201633163051</v>
      </c>
      <c r="I31">
        <v>178870657227</v>
      </c>
      <c r="J31">
        <v>62704943916.999992</v>
      </c>
      <c r="K31">
        <v>319960678868</v>
      </c>
      <c r="L31">
        <f t="shared" si="0"/>
        <v>1751566084872</v>
      </c>
    </row>
    <row r="32" spans="1:12" x14ac:dyDescent="0.3">
      <c r="A32" s="1">
        <v>40305</v>
      </c>
      <c r="B32">
        <v>214618067014</v>
      </c>
      <c r="C32">
        <v>247227907471</v>
      </c>
      <c r="D32">
        <v>55700041191.999992</v>
      </c>
      <c r="E32">
        <v>161939915031</v>
      </c>
      <c r="F32">
        <v>69104152980</v>
      </c>
      <c r="G32">
        <v>174224502295</v>
      </c>
      <c r="H32">
        <v>196971993734</v>
      </c>
      <c r="I32">
        <v>162333060892</v>
      </c>
      <c r="J32">
        <v>72084418880</v>
      </c>
      <c r="K32">
        <v>299266023365</v>
      </c>
      <c r="L32">
        <f t="shared" si="0"/>
        <v>1653470082854</v>
      </c>
    </row>
    <row r="33" spans="1:12" x14ac:dyDescent="0.3">
      <c r="A33" s="1">
        <v>40312</v>
      </c>
      <c r="B33">
        <v>230960560373.00003</v>
      </c>
      <c r="C33">
        <v>253537871788.00003</v>
      </c>
      <c r="D33">
        <v>57283512518.999992</v>
      </c>
      <c r="E33">
        <v>158710103540</v>
      </c>
      <c r="F33">
        <v>64880141685</v>
      </c>
      <c r="G33">
        <v>176433709817</v>
      </c>
      <c r="H33">
        <v>195919471630</v>
      </c>
      <c r="I33">
        <v>163938332199</v>
      </c>
      <c r="J33">
        <v>73847537310</v>
      </c>
      <c r="K33">
        <v>298796217991</v>
      </c>
      <c r="L33">
        <f t="shared" si="0"/>
        <v>1674307458852</v>
      </c>
    </row>
    <row r="34" spans="1:12" x14ac:dyDescent="0.3">
      <c r="A34" s="1">
        <v>40319</v>
      </c>
      <c r="B34">
        <v>220496268968.99997</v>
      </c>
      <c r="C34">
        <v>235221447590</v>
      </c>
      <c r="D34">
        <v>54692823293</v>
      </c>
      <c r="E34">
        <v>159346694580</v>
      </c>
      <c r="F34">
        <v>62310464833.000008</v>
      </c>
      <c r="G34">
        <v>167911274874</v>
      </c>
      <c r="H34">
        <v>193100215994</v>
      </c>
      <c r="I34">
        <v>160426801215</v>
      </c>
      <c r="J34">
        <v>70728173934</v>
      </c>
      <c r="K34">
        <v>286017511813</v>
      </c>
      <c r="L34">
        <f t="shared" si="0"/>
        <v>1610251677095</v>
      </c>
    </row>
    <row r="35" spans="1:12" x14ac:dyDescent="0.3">
      <c r="A35" s="1">
        <v>40326</v>
      </c>
      <c r="B35">
        <v>233744971825</v>
      </c>
      <c r="C35">
        <v>226107054688</v>
      </c>
      <c r="D35">
        <v>55913963578</v>
      </c>
      <c r="E35">
        <v>157476708401</v>
      </c>
      <c r="F35">
        <v>60849276035</v>
      </c>
      <c r="G35">
        <v>160795455406</v>
      </c>
      <c r="H35">
        <v>190055419908</v>
      </c>
      <c r="I35">
        <v>157918564799</v>
      </c>
      <c r="J35">
        <v>68345057814.999992</v>
      </c>
      <c r="K35">
        <v>284044329241</v>
      </c>
      <c r="L35">
        <f t="shared" si="0"/>
        <v>1595250801696</v>
      </c>
    </row>
    <row r="36" spans="1:12" x14ac:dyDescent="0.3">
      <c r="A36" s="1">
        <v>40333</v>
      </c>
      <c r="B36">
        <v>232912378205</v>
      </c>
      <c r="C36">
        <v>226019416295.00003</v>
      </c>
      <c r="D36">
        <v>54715106874</v>
      </c>
      <c r="E36">
        <v>149678468167</v>
      </c>
      <c r="F36">
        <v>60572154022</v>
      </c>
      <c r="G36">
        <v>159995615234</v>
      </c>
      <c r="H36">
        <v>186966287978</v>
      </c>
      <c r="I36">
        <v>154005715988</v>
      </c>
      <c r="J36">
        <v>67996309114</v>
      </c>
      <c r="K36">
        <v>279651648993</v>
      </c>
      <c r="L36">
        <f t="shared" si="0"/>
        <v>1572513100870</v>
      </c>
    </row>
    <row r="37" spans="1:12" x14ac:dyDescent="0.3">
      <c r="A37" s="1">
        <v>40340</v>
      </c>
      <c r="B37">
        <v>230678479474</v>
      </c>
      <c r="C37">
        <v>224880117181.99997</v>
      </c>
      <c r="D37">
        <v>54830981500</v>
      </c>
      <c r="E37">
        <v>151548454346</v>
      </c>
      <c r="F37">
        <v>63889220546</v>
      </c>
      <c r="G37">
        <v>161236746536</v>
      </c>
      <c r="H37">
        <v>188672726321</v>
      </c>
      <c r="I37">
        <v>156513952405</v>
      </c>
      <c r="J37">
        <v>72084418880</v>
      </c>
      <c r="K37">
        <v>290621604480</v>
      </c>
      <c r="L37">
        <f t="shared" si="0"/>
        <v>1594956701670</v>
      </c>
    </row>
    <row r="38" spans="1:12" x14ac:dyDescent="0.3">
      <c r="A38" s="1">
        <v>40347</v>
      </c>
      <c r="B38">
        <v>249390452382</v>
      </c>
      <c r="C38">
        <v>231715911859</v>
      </c>
      <c r="D38">
        <v>56078862084</v>
      </c>
      <c r="E38">
        <v>155885230802</v>
      </c>
      <c r="F38">
        <v>64695393676.000008</v>
      </c>
      <c r="G38">
        <v>163222556620</v>
      </c>
      <c r="H38">
        <v>191232383835</v>
      </c>
      <c r="I38">
        <v>158721200452</v>
      </c>
      <c r="J38">
        <v>77431898953</v>
      </c>
      <c r="K38">
        <v>296447191120</v>
      </c>
      <c r="L38">
        <f t="shared" si="0"/>
        <v>1644821081783</v>
      </c>
    </row>
    <row r="39" spans="1:12" x14ac:dyDescent="0.3">
      <c r="A39" s="1">
        <v>40354</v>
      </c>
      <c r="B39">
        <v>242680566746</v>
      </c>
      <c r="C39">
        <v>214998888339</v>
      </c>
      <c r="D39">
        <v>53926268077</v>
      </c>
      <c r="E39">
        <v>156919691242</v>
      </c>
      <c r="F39">
        <v>64376283479.000008</v>
      </c>
      <c r="G39">
        <v>161898683231</v>
      </c>
      <c r="H39">
        <v>181030850265.00003</v>
      </c>
      <c r="I39">
        <v>154708022185</v>
      </c>
      <c r="J39">
        <v>79340329341</v>
      </c>
      <c r="K39">
        <v>277654976152</v>
      </c>
      <c r="L39">
        <f t="shared" si="0"/>
        <v>1587534559057</v>
      </c>
    </row>
    <row r="40" spans="1:12" x14ac:dyDescent="0.3">
      <c r="A40" s="1">
        <v>40361</v>
      </c>
      <c r="B40">
        <v>224700184298</v>
      </c>
      <c r="C40">
        <v>203934541186</v>
      </c>
      <c r="D40">
        <v>48640602462</v>
      </c>
      <c r="E40">
        <v>142556605913</v>
      </c>
      <c r="F40">
        <v>61453905883</v>
      </c>
      <c r="G40">
        <v>162946749664</v>
      </c>
      <c r="H40">
        <v>178063131408</v>
      </c>
      <c r="I40">
        <v>138855968031</v>
      </c>
      <c r="J40">
        <v>74825971164</v>
      </c>
      <c r="K40">
        <v>265768900185</v>
      </c>
      <c r="L40">
        <f t="shared" si="0"/>
        <v>1501746560194</v>
      </c>
    </row>
    <row r="41" spans="1:12" x14ac:dyDescent="0.3">
      <c r="A41" s="1">
        <v>40368</v>
      </c>
      <c r="B41">
        <v>236238202994.00003</v>
      </c>
      <c r="C41">
        <v>212698380515</v>
      </c>
      <c r="D41">
        <v>52259456155</v>
      </c>
      <c r="E41">
        <v>154572261783</v>
      </c>
      <c r="F41">
        <v>64980913326</v>
      </c>
      <c r="G41">
        <v>166973531223</v>
      </c>
      <c r="H41">
        <v>183367928865</v>
      </c>
      <c r="I41">
        <v>151597809028</v>
      </c>
      <c r="J41">
        <v>77257524603</v>
      </c>
      <c r="K41">
        <v>276151598955</v>
      </c>
      <c r="L41">
        <f t="shared" si="0"/>
        <v>1576097607447</v>
      </c>
    </row>
    <row r="42" spans="1:12" x14ac:dyDescent="0.3">
      <c r="A42" s="1">
        <v>40375</v>
      </c>
      <c r="B42">
        <v>227393601912</v>
      </c>
      <c r="C42">
        <v>218131960898.99997</v>
      </c>
      <c r="D42">
        <v>52807632268</v>
      </c>
      <c r="E42">
        <v>155169065883</v>
      </c>
      <c r="F42">
        <v>60001114722</v>
      </c>
      <c r="G42">
        <v>163939654706</v>
      </c>
      <c r="H42">
        <v>184258244522</v>
      </c>
      <c r="I42">
        <v>140260580425</v>
      </c>
      <c r="J42">
        <v>74690346669</v>
      </c>
      <c r="K42">
        <v>272299194886</v>
      </c>
      <c r="L42">
        <f t="shared" si="0"/>
        <v>1548951396892</v>
      </c>
    </row>
    <row r="43" spans="1:12" x14ac:dyDescent="0.3">
      <c r="A43" s="1">
        <v>40382</v>
      </c>
      <c r="B43">
        <v>237471535027</v>
      </c>
      <c r="C43">
        <v>226194693081</v>
      </c>
      <c r="D43">
        <v>53232958820</v>
      </c>
      <c r="E43">
        <v>158471381901</v>
      </c>
      <c r="F43">
        <v>63477736344</v>
      </c>
      <c r="G43">
        <v>158947548800</v>
      </c>
      <c r="H43">
        <v>191677541664</v>
      </c>
      <c r="I43">
        <v>137852673465</v>
      </c>
      <c r="J43">
        <v>76250028357</v>
      </c>
      <c r="K43">
        <v>280567769472</v>
      </c>
      <c r="L43">
        <f t="shared" si="0"/>
        <v>1584143866931</v>
      </c>
    </row>
    <row r="44" spans="1:12" x14ac:dyDescent="0.3">
      <c r="A44" s="1">
        <v>40389</v>
      </c>
      <c r="B44">
        <v>235014050880</v>
      </c>
      <c r="C44">
        <v>223348572813</v>
      </c>
      <c r="D44">
        <v>52794090311</v>
      </c>
      <c r="E44">
        <v>160261794199</v>
      </c>
      <c r="F44">
        <v>61596665708</v>
      </c>
      <c r="G44">
        <v>160216260798</v>
      </c>
      <c r="H44">
        <v>189896910348.99997</v>
      </c>
      <c r="I44">
        <v>140862557165</v>
      </c>
      <c r="J44">
        <v>75678467987</v>
      </c>
      <c r="K44">
        <v>280379847323</v>
      </c>
      <c r="L44">
        <f t="shared" si="0"/>
        <v>1580049217533</v>
      </c>
    </row>
    <row r="45" spans="1:12" x14ac:dyDescent="0.3">
      <c r="A45" s="1">
        <v>40396</v>
      </c>
      <c r="B45">
        <v>237609483022</v>
      </c>
      <c r="C45">
        <v>221098645306.99997</v>
      </c>
      <c r="D45">
        <v>57464905155</v>
      </c>
      <c r="E45">
        <v>160351369616</v>
      </c>
      <c r="F45">
        <v>60603700375</v>
      </c>
      <c r="G45">
        <v>165373850878</v>
      </c>
      <c r="H45">
        <v>192122699492</v>
      </c>
      <c r="I45">
        <v>140072474162</v>
      </c>
      <c r="J45">
        <v>81003922876</v>
      </c>
      <c r="K45">
        <v>315539110302</v>
      </c>
      <c r="L45">
        <f t="shared" si="0"/>
        <v>1631240161185</v>
      </c>
    </row>
    <row r="46" spans="1:12" x14ac:dyDescent="0.3">
      <c r="A46" s="1">
        <v>40403</v>
      </c>
      <c r="B46">
        <v>227568513408</v>
      </c>
      <c r="C46">
        <v>211147042876</v>
      </c>
      <c r="D46">
        <v>55839300372</v>
      </c>
      <c r="E46">
        <v>148693777463</v>
      </c>
      <c r="F46">
        <v>60670907140</v>
      </c>
      <c r="G46">
        <v>160152950250</v>
      </c>
      <c r="H46">
        <v>186966287978</v>
      </c>
      <c r="I46">
        <v>132747767418.00002</v>
      </c>
      <c r="J46">
        <v>77289439523</v>
      </c>
      <c r="K46">
        <v>305049993516</v>
      </c>
      <c r="L46">
        <f t="shared" si="0"/>
        <v>1566125979944</v>
      </c>
    </row>
    <row r="47" spans="1:12" x14ac:dyDescent="0.3">
      <c r="A47" s="1">
        <v>40410</v>
      </c>
      <c r="B47">
        <v>228061837363</v>
      </c>
      <c r="C47">
        <v>209675936430</v>
      </c>
      <c r="D47">
        <v>57214123150.000008</v>
      </c>
      <c r="E47">
        <v>147266317199</v>
      </c>
      <c r="F47">
        <v>58889927866</v>
      </c>
      <c r="G47">
        <v>161777889900</v>
      </c>
      <c r="H47">
        <v>186298551236</v>
      </c>
      <c r="I47">
        <v>129135583271</v>
      </c>
      <c r="J47">
        <v>78245742825</v>
      </c>
      <c r="K47">
        <v>299856353166</v>
      </c>
      <c r="L47">
        <f t="shared" si="0"/>
        <v>1556422262406</v>
      </c>
    </row>
    <row r="48" spans="1:12" x14ac:dyDescent="0.3">
      <c r="A48" s="1">
        <v>40417</v>
      </c>
      <c r="B48">
        <v>220735063066</v>
      </c>
      <c r="C48">
        <v>207079866231</v>
      </c>
      <c r="D48">
        <v>56712559140</v>
      </c>
      <c r="E48">
        <v>145125126803</v>
      </c>
      <c r="F48">
        <v>59738413275</v>
      </c>
      <c r="G48">
        <v>158638176000</v>
      </c>
      <c r="H48">
        <v>189192077121</v>
      </c>
      <c r="I48">
        <v>126827798955</v>
      </c>
      <c r="J48">
        <v>79302709633</v>
      </c>
      <c r="K48">
        <v>304489895047</v>
      </c>
      <c r="L48">
        <f t="shared" si="0"/>
        <v>1547841685271</v>
      </c>
    </row>
    <row r="49" spans="1:12" x14ac:dyDescent="0.3">
      <c r="A49" s="1">
        <v>40424</v>
      </c>
      <c r="B49">
        <v>236402666457.99997</v>
      </c>
      <c r="C49">
        <v>210195150469.99997</v>
      </c>
      <c r="D49">
        <v>62153632999</v>
      </c>
      <c r="E49">
        <v>155315607019</v>
      </c>
      <c r="F49">
        <v>60906130818</v>
      </c>
      <c r="G49">
        <v>162301175550</v>
      </c>
      <c r="H49">
        <v>189245915872</v>
      </c>
      <c r="I49">
        <v>135456905529</v>
      </c>
      <c r="J49">
        <v>82151486839</v>
      </c>
      <c r="K49">
        <v>312229437530</v>
      </c>
      <c r="L49">
        <f t="shared" si="0"/>
        <v>1606358109084</v>
      </c>
    </row>
    <row r="50" spans="1:12" x14ac:dyDescent="0.3">
      <c r="A50" s="1">
        <v>40431</v>
      </c>
      <c r="B50">
        <v>240641598221</v>
      </c>
      <c r="C50">
        <v>206387580843.99997</v>
      </c>
      <c r="D50">
        <v>63788194282</v>
      </c>
      <c r="E50">
        <v>157655055784</v>
      </c>
      <c r="F50">
        <v>57201357895</v>
      </c>
      <c r="G50">
        <v>165193017300</v>
      </c>
      <c r="H50">
        <v>188991357568</v>
      </c>
      <c r="I50">
        <v>135958597772</v>
      </c>
      <c r="J50">
        <v>83268851750</v>
      </c>
      <c r="K50">
        <v>311618421018</v>
      </c>
      <c r="L50">
        <f t="shared" si="0"/>
        <v>1610704032434</v>
      </c>
    </row>
    <row r="51" spans="1:12" x14ac:dyDescent="0.3">
      <c r="A51" s="1">
        <v>40438</v>
      </c>
      <c r="B51">
        <v>251567810266</v>
      </c>
      <c r="C51">
        <v>218242968088</v>
      </c>
      <c r="D51">
        <v>66423644460.000008</v>
      </c>
      <c r="E51">
        <v>158844606004</v>
      </c>
      <c r="F51">
        <v>57537391720</v>
      </c>
      <c r="G51">
        <v>169572091950</v>
      </c>
      <c r="H51">
        <v>192773366648</v>
      </c>
      <c r="I51">
        <v>134453521044</v>
      </c>
      <c r="J51">
        <v>83268851750</v>
      </c>
      <c r="K51">
        <v>309479863227</v>
      </c>
      <c r="L51">
        <f t="shared" si="0"/>
        <v>1642164115157</v>
      </c>
    </row>
    <row r="52" spans="1:12" x14ac:dyDescent="0.3">
      <c r="A52" s="1">
        <v>40442</v>
      </c>
      <c r="B52">
        <v>259241738458</v>
      </c>
      <c r="C52">
        <v>217637218375</v>
      </c>
      <c r="D52">
        <v>67500663607</v>
      </c>
      <c r="E52">
        <v>160946144725</v>
      </c>
      <c r="F52">
        <v>58755514336</v>
      </c>
      <c r="G52">
        <v>170591121900</v>
      </c>
      <c r="H52">
        <v>194809833075</v>
      </c>
      <c r="I52">
        <v>136961982257</v>
      </c>
      <c r="J52">
        <v>83641306720</v>
      </c>
      <c r="K52">
        <v>313349634468</v>
      </c>
      <c r="L52">
        <f t="shared" si="0"/>
        <v>1663435157921</v>
      </c>
    </row>
    <row r="53" spans="1:12" x14ac:dyDescent="0.3">
      <c r="A53" s="1">
        <v>40451</v>
      </c>
      <c r="B53">
        <v>259223467200</v>
      </c>
      <c r="C53">
        <v>211925863935.99997</v>
      </c>
      <c r="D53">
        <v>70335395914</v>
      </c>
      <c r="E53">
        <v>150914271206</v>
      </c>
      <c r="F53">
        <v>62384679648</v>
      </c>
      <c r="G53">
        <v>170646204600</v>
      </c>
      <c r="H53">
        <v>194628005716</v>
      </c>
      <c r="I53">
        <v>131468452200</v>
      </c>
      <c r="J53">
        <v>83228586347</v>
      </c>
      <c r="K53">
        <v>314622585534</v>
      </c>
      <c r="L53">
        <f t="shared" si="0"/>
        <v>1649377512301</v>
      </c>
    </row>
    <row r="54" spans="1:12" x14ac:dyDescent="0.3">
      <c r="A54" s="1">
        <v>40459</v>
      </c>
      <c r="B54">
        <v>268651436122</v>
      </c>
      <c r="C54">
        <v>212618149323</v>
      </c>
      <c r="D54">
        <v>69659180150</v>
      </c>
      <c r="E54">
        <v>155870730455</v>
      </c>
      <c r="F54">
        <v>62166257662.000008</v>
      </c>
      <c r="G54">
        <v>174143956050</v>
      </c>
      <c r="H54">
        <v>197864532717</v>
      </c>
      <c r="I54">
        <v>132246075176</v>
      </c>
      <c r="J54">
        <v>83711771174</v>
      </c>
      <c r="K54">
        <v>327810358581</v>
      </c>
      <c r="L54">
        <f t="shared" si="0"/>
        <v>1684742447410</v>
      </c>
    </row>
    <row r="55" spans="1:12" x14ac:dyDescent="0.3">
      <c r="A55" s="1">
        <v>40466</v>
      </c>
      <c r="B55">
        <v>287534780851</v>
      </c>
      <c r="C55">
        <v>221012109634</v>
      </c>
      <c r="D55">
        <v>73729909482</v>
      </c>
      <c r="E55">
        <v>147305968873</v>
      </c>
      <c r="F55">
        <v>65190562089</v>
      </c>
      <c r="G55">
        <v>175080361950</v>
      </c>
      <c r="H55">
        <v>194009792693</v>
      </c>
      <c r="I55">
        <v>120205461351</v>
      </c>
      <c r="J55">
        <v>83923164535</v>
      </c>
      <c r="K55">
        <v>331934720035</v>
      </c>
      <c r="L55">
        <f t="shared" si="0"/>
        <v>1699926831493</v>
      </c>
    </row>
    <row r="56" spans="1:12" x14ac:dyDescent="0.3">
      <c r="A56" s="1">
        <v>40473</v>
      </c>
      <c r="B56">
        <v>280893178714</v>
      </c>
      <c r="C56">
        <v>219605904942</v>
      </c>
      <c r="D56">
        <v>75911760711</v>
      </c>
      <c r="E56">
        <v>149486810942</v>
      </c>
      <c r="F56">
        <v>66610305000</v>
      </c>
      <c r="G56">
        <v>175741354350</v>
      </c>
      <c r="H56">
        <v>196591741200</v>
      </c>
      <c r="I56">
        <v>114787185130</v>
      </c>
      <c r="J56">
        <v>83892965484</v>
      </c>
      <c r="K56">
        <v>337790294940</v>
      </c>
      <c r="L56">
        <f t="shared" si="0"/>
        <v>1701311501413</v>
      </c>
    </row>
    <row r="57" spans="1:12" x14ac:dyDescent="0.3">
      <c r="A57" s="1">
        <v>40480</v>
      </c>
      <c r="B57">
        <v>276091090657</v>
      </c>
      <c r="C57">
        <v>228133027248.00003</v>
      </c>
      <c r="D57">
        <v>74161297359</v>
      </c>
      <c r="E57">
        <v>149209249224</v>
      </c>
      <c r="F57">
        <v>65661009444.000008</v>
      </c>
      <c r="G57">
        <v>175548564899.99997</v>
      </c>
      <c r="H57">
        <v>196991761391</v>
      </c>
      <c r="I57">
        <v>114877489733</v>
      </c>
      <c r="J57">
        <v>80087884976</v>
      </c>
      <c r="K57">
        <v>338554065580</v>
      </c>
      <c r="L57">
        <f t="shared" si="0"/>
        <v>1699315440512</v>
      </c>
    </row>
    <row r="58" spans="1:12" x14ac:dyDescent="0.3">
      <c r="A58" s="1">
        <v>40487</v>
      </c>
      <c r="B58">
        <v>290905600306</v>
      </c>
      <c r="C58">
        <v>229715799048.00003</v>
      </c>
      <c r="D58">
        <v>76647852993</v>
      </c>
      <c r="E58">
        <v>162333953315</v>
      </c>
      <c r="F58">
        <v>67038748127</v>
      </c>
      <c r="G58">
        <v>178054827750</v>
      </c>
      <c r="H58">
        <v>200737404998</v>
      </c>
      <c r="I58">
        <v>124652419367</v>
      </c>
      <c r="J58">
        <v>86884524243</v>
      </c>
      <c r="K58">
        <v>352978958219.99994</v>
      </c>
      <c r="L58">
        <f t="shared" si="0"/>
        <v>1769950088367</v>
      </c>
    </row>
    <row r="59" spans="1:12" x14ac:dyDescent="0.3">
      <c r="A59" s="1">
        <v>40494</v>
      </c>
      <c r="B59">
        <v>282558105705</v>
      </c>
      <c r="C59">
        <v>224753595567</v>
      </c>
      <c r="D59">
        <v>74363273900</v>
      </c>
      <c r="E59">
        <v>154842676323</v>
      </c>
      <c r="F59">
        <v>64636106277</v>
      </c>
      <c r="G59">
        <v>174853972570</v>
      </c>
      <c r="H59">
        <v>196846299503</v>
      </c>
      <c r="I59">
        <v>122231984039.99998</v>
      </c>
      <c r="J59">
        <v>83283362046</v>
      </c>
      <c r="K59">
        <v>357971089201.00006</v>
      </c>
      <c r="L59">
        <f t="shared" si="0"/>
        <v>1736340465132</v>
      </c>
    </row>
    <row r="60" spans="1:12" x14ac:dyDescent="0.3">
      <c r="A60" s="1">
        <v>40501</v>
      </c>
      <c r="B60">
        <v>281365606476</v>
      </c>
      <c r="C60">
        <v>219791392087</v>
      </c>
      <c r="D60">
        <v>73977274289</v>
      </c>
      <c r="E60">
        <v>154060840038</v>
      </c>
      <c r="F60">
        <v>64480802988</v>
      </c>
      <c r="G60">
        <v>175293373160</v>
      </c>
      <c r="H60">
        <v>197791801773</v>
      </c>
      <c r="I60">
        <v>117592816329</v>
      </c>
      <c r="J60">
        <v>83823017476</v>
      </c>
      <c r="K60">
        <v>355701938755</v>
      </c>
      <c r="L60">
        <f t="shared" si="0"/>
        <v>1723878863371</v>
      </c>
    </row>
    <row r="61" spans="1:12" x14ac:dyDescent="0.3">
      <c r="A61" s="1">
        <v>40508</v>
      </c>
      <c r="B61">
        <v>289648889580</v>
      </c>
      <c r="C61">
        <v>216796958952</v>
      </c>
      <c r="D61">
        <v>79668524368</v>
      </c>
      <c r="E61">
        <v>146594303513</v>
      </c>
      <c r="F61">
        <v>63166917710</v>
      </c>
      <c r="G61">
        <v>171091605012.00003</v>
      </c>
      <c r="H61">
        <v>195428046098</v>
      </c>
      <c r="I61">
        <v>112146836842</v>
      </c>
      <c r="J61">
        <v>82774840583</v>
      </c>
      <c r="K61">
        <v>349096189680</v>
      </c>
      <c r="L61">
        <f t="shared" si="0"/>
        <v>1706413112338</v>
      </c>
    </row>
    <row r="62" spans="1:12" x14ac:dyDescent="0.3">
      <c r="A62" s="1">
        <v>40515</v>
      </c>
      <c r="B62">
        <v>291189965507</v>
      </c>
      <c r="C62">
        <v>231170237999</v>
      </c>
      <c r="D62">
        <v>78851641470</v>
      </c>
      <c r="E62">
        <v>154842676323</v>
      </c>
      <c r="F62">
        <v>64731863869</v>
      </c>
      <c r="G62">
        <v>171805630972</v>
      </c>
      <c r="H62">
        <v>198628207627</v>
      </c>
      <c r="I62">
        <v>119609845768</v>
      </c>
      <c r="J62">
        <v>83957931334</v>
      </c>
      <c r="K62">
        <v>358979600510</v>
      </c>
      <c r="L62">
        <f t="shared" si="0"/>
        <v>1753767601379</v>
      </c>
    </row>
    <row r="63" spans="1:12" x14ac:dyDescent="0.3">
      <c r="A63" s="1">
        <v>40522</v>
      </c>
      <c r="B63">
        <v>294051963655</v>
      </c>
      <c r="C63">
        <v>233908005436</v>
      </c>
      <c r="D63">
        <v>78824711264</v>
      </c>
      <c r="E63">
        <v>161957386521</v>
      </c>
      <c r="F63">
        <v>67116942241</v>
      </c>
      <c r="G63">
        <v>170020566072</v>
      </c>
      <c r="H63">
        <v>193345050278</v>
      </c>
      <c r="I63">
        <v>129089884134</v>
      </c>
      <c r="J63">
        <v>83729615575</v>
      </c>
      <c r="K63">
        <v>363971731489.99994</v>
      </c>
      <c r="L63">
        <f t="shared" si="0"/>
        <v>1776015856666</v>
      </c>
    </row>
    <row r="64" spans="1:12" x14ac:dyDescent="0.3">
      <c r="A64" s="1">
        <v>40529</v>
      </c>
      <c r="B64">
        <v>294097829010</v>
      </c>
      <c r="C64">
        <v>238720487260</v>
      </c>
      <c r="D64">
        <v>79704431308</v>
      </c>
      <c r="E64">
        <v>155077227209</v>
      </c>
      <c r="F64">
        <v>55986576508</v>
      </c>
      <c r="G64">
        <v>171750705898</v>
      </c>
      <c r="H64">
        <v>193808109537</v>
      </c>
      <c r="I64">
        <v>126770300278.99998</v>
      </c>
      <c r="J64">
        <v>82972022375</v>
      </c>
      <c r="K64">
        <v>363921305925</v>
      </c>
      <c r="L64">
        <f t="shared" si="0"/>
        <v>1762808995309</v>
      </c>
    </row>
    <row r="65" spans="1:12" x14ac:dyDescent="0.3">
      <c r="A65" s="1">
        <v>40536</v>
      </c>
      <c r="B65">
        <v>296840577236</v>
      </c>
      <c r="C65">
        <v>242121307749</v>
      </c>
      <c r="D65">
        <v>81953103461</v>
      </c>
      <c r="E65">
        <v>164498354448</v>
      </c>
      <c r="F65">
        <v>57518047883</v>
      </c>
      <c r="G65">
        <v>170954292327</v>
      </c>
      <c r="H65">
        <v>190922894158</v>
      </c>
      <c r="I65">
        <v>131712022405.99998</v>
      </c>
      <c r="J65">
        <v>82878620473</v>
      </c>
      <c r="K65">
        <v>369115139167</v>
      </c>
      <c r="L65">
        <f t="shared" si="0"/>
        <v>1788514359308</v>
      </c>
    </row>
    <row r="66" spans="1:12" x14ac:dyDescent="0.3">
      <c r="A66" s="1">
        <v>40543</v>
      </c>
      <c r="B66">
        <v>295886577853</v>
      </c>
      <c r="C66">
        <v>238784653684</v>
      </c>
      <c r="D66">
        <v>80790616260</v>
      </c>
      <c r="E66">
        <v>165827476133</v>
      </c>
      <c r="F66">
        <v>58898882730</v>
      </c>
      <c r="G66">
        <v>169855790850</v>
      </c>
      <c r="H66">
        <v>192098352275</v>
      </c>
      <c r="I66">
        <v>134535863621</v>
      </c>
      <c r="J66">
        <v>83138070199</v>
      </c>
      <c r="K66">
        <v>368711734644</v>
      </c>
      <c r="L66">
        <f t="shared" si="0"/>
        <v>1788528018249</v>
      </c>
    </row>
    <row r="67" spans="1:12" x14ac:dyDescent="0.3">
      <c r="A67" s="1">
        <v>40550</v>
      </c>
      <c r="B67">
        <v>308325262116</v>
      </c>
      <c r="C67">
        <v>244687964721</v>
      </c>
      <c r="D67">
        <v>83254730056</v>
      </c>
      <c r="E67">
        <v>170596677474</v>
      </c>
      <c r="F67">
        <v>61058006308.000008</v>
      </c>
      <c r="G67">
        <v>171915481119.00003</v>
      </c>
      <c r="H67">
        <v>192632651420</v>
      </c>
      <c r="I67">
        <v>143713347572</v>
      </c>
      <c r="J67">
        <v>82754084605</v>
      </c>
      <c r="K67">
        <v>381166849312</v>
      </c>
      <c r="L67">
        <f t="shared" si="0"/>
        <v>1840105054703</v>
      </c>
    </row>
    <row r="68" spans="1:12" x14ac:dyDescent="0.3">
      <c r="A68" s="1">
        <v>40557</v>
      </c>
      <c r="B68">
        <v>319663177860</v>
      </c>
      <c r="C68">
        <v>242121307749</v>
      </c>
      <c r="D68">
        <v>84717937884</v>
      </c>
      <c r="E68">
        <v>175561337887</v>
      </c>
      <c r="F68">
        <v>59518166235.999992</v>
      </c>
      <c r="G68">
        <v>171778168435</v>
      </c>
      <c r="H68">
        <v>195232907254</v>
      </c>
      <c r="I68">
        <v>153798494770</v>
      </c>
      <c r="J68">
        <v>84736280512</v>
      </c>
      <c r="K68">
        <v>392512601541</v>
      </c>
      <c r="L68">
        <f t="shared" ref="L68:L131" si="1">SUM(B68:K68)</f>
        <v>1879640380128</v>
      </c>
    </row>
    <row r="69" spans="1:12" x14ac:dyDescent="0.3">
      <c r="A69" s="1">
        <v>40564</v>
      </c>
      <c r="B69">
        <v>300999952081</v>
      </c>
      <c r="C69">
        <v>239725761241</v>
      </c>
      <c r="D69">
        <v>79632617427</v>
      </c>
      <c r="E69">
        <v>177046826829</v>
      </c>
      <c r="F69">
        <v>58706402721</v>
      </c>
      <c r="G69">
        <v>172080256341</v>
      </c>
      <c r="H69">
        <v>198509942005</v>
      </c>
      <c r="I69">
        <v>143713347572</v>
      </c>
      <c r="J69">
        <v>83490921827</v>
      </c>
      <c r="K69">
        <v>398261116003</v>
      </c>
      <c r="L69">
        <f t="shared" si="1"/>
        <v>1852167144047</v>
      </c>
    </row>
    <row r="70" spans="1:12" x14ac:dyDescent="0.3">
      <c r="A70" s="1">
        <v>40571</v>
      </c>
      <c r="B70">
        <v>309641539833</v>
      </c>
      <c r="C70">
        <v>233174503742</v>
      </c>
      <c r="D70">
        <v>77184783315</v>
      </c>
      <c r="E70">
        <v>174114940759</v>
      </c>
      <c r="F70">
        <v>58128962694</v>
      </c>
      <c r="G70">
        <v>164802684057</v>
      </c>
      <c r="H70">
        <v>201965076470</v>
      </c>
      <c r="I70">
        <v>137158001893</v>
      </c>
      <c r="J70">
        <v>84642878610</v>
      </c>
      <c r="K70">
        <v>398311541569.00006</v>
      </c>
      <c r="L70">
        <f t="shared" si="1"/>
        <v>1839124912942</v>
      </c>
    </row>
    <row r="71" spans="1:12" x14ac:dyDescent="0.3">
      <c r="A71" s="1">
        <v>40575</v>
      </c>
      <c r="B71">
        <v>317868552480</v>
      </c>
      <c r="C71">
        <v>235203679003</v>
      </c>
      <c r="D71">
        <v>77622256961</v>
      </c>
      <c r="E71">
        <v>179548702942</v>
      </c>
      <c r="F71">
        <v>59166681003</v>
      </c>
      <c r="G71">
        <v>166505361346</v>
      </c>
      <c r="H71">
        <v>200647138581</v>
      </c>
      <c r="I71">
        <v>144318456403</v>
      </c>
      <c r="J71">
        <v>86500538648</v>
      </c>
      <c r="K71">
        <v>423120919775</v>
      </c>
      <c r="L71">
        <f t="shared" si="1"/>
        <v>1890502287142</v>
      </c>
    </row>
    <row r="72" spans="1:12" x14ac:dyDescent="0.3">
      <c r="A72" s="1">
        <v>40585</v>
      </c>
      <c r="B72">
        <v>328758058582</v>
      </c>
      <c r="C72">
        <v>228964910345</v>
      </c>
      <c r="D72">
        <v>85352461391</v>
      </c>
      <c r="E72">
        <v>182050579055</v>
      </c>
      <c r="F72">
        <v>62412231140</v>
      </c>
      <c r="G72">
        <v>166697599104</v>
      </c>
      <c r="H72">
        <v>198367462233</v>
      </c>
      <c r="I72">
        <v>148957624114</v>
      </c>
      <c r="J72">
        <v>88119504938.999985</v>
      </c>
      <c r="K72">
        <v>417624533140</v>
      </c>
      <c r="L72">
        <f t="shared" si="1"/>
        <v>1907304964043</v>
      </c>
    </row>
    <row r="73" spans="1:12" x14ac:dyDescent="0.3">
      <c r="A73" s="1">
        <v>40592</v>
      </c>
      <c r="B73">
        <v>322963219887</v>
      </c>
      <c r="C73">
        <v>227368457759</v>
      </c>
      <c r="D73">
        <v>84112201054</v>
      </c>
      <c r="E73">
        <v>187640708495.99997</v>
      </c>
      <c r="F73">
        <v>63161877584</v>
      </c>
      <c r="G73">
        <v>167823563118</v>
      </c>
      <c r="H73">
        <v>197263244001.99997</v>
      </c>
      <c r="I73">
        <v>148755921171</v>
      </c>
      <c r="J73">
        <v>88264796785</v>
      </c>
      <c r="K73">
        <v>426096028137</v>
      </c>
      <c r="L73">
        <f t="shared" si="1"/>
        <v>1913450017993</v>
      </c>
    </row>
    <row r="74" spans="1:12" x14ac:dyDescent="0.3">
      <c r="A74" s="1">
        <v>40599</v>
      </c>
      <c r="B74">
        <v>320752152658</v>
      </c>
      <c r="C74">
        <v>223083242923</v>
      </c>
      <c r="D74">
        <v>79935906245</v>
      </c>
      <c r="E74">
        <v>182480589012</v>
      </c>
      <c r="F74">
        <v>62203996017.000008</v>
      </c>
      <c r="G74">
        <v>163128146201</v>
      </c>
      <c r="H74">
        <v>184333204715.00003</v>
      </c>
      <c r="I74">
        <v>143720397734</v>
      </c>
      <c r="J74">
        <v>89784710096</v>
      </c>
      <c r="K74">
        <v>423166784128</v>
      </c>
      <c r="L74">
        <f t="shared" si="1"/>
        <v>1872589129729</v>
      </c>
    </row>
    <row r="75" spans="1:12" x14ac:dyDescent="0.3">
      <c r="A75" s="1">
        <v>40606</v>
      </c>
      <c r="B75">
        <v>331660084320</v>
      </c>
      <c r="C75">
        <v>218062819659.99997</v>
      </c>
      <c r="D75">
        <v>77423815308</v>
      </c>
      <c r="E75">
        <v>181329370147</v>
      </c>
      <c r="F75">
        <v>62212325422</v>
      </c>
      <c r="G75">
        <v>167012149682</v>
      </c>
      <c r="H75">
        <v>185473042889</v>
      </c>
      <c r="I75">
        <v>142910705352</v>
      </c>
      <c r="J75">
        <v>90451192568</v>
      </c>
      <c r="K75">
        <v>421877548554.00006</v>
      </c>
      <c r="L75">
        <f t="shared" si="1"/>
        <v>1878413053902</v>
      </c>
    </row>
    <row r="76" spans="1:12" x14ac:dyDescent="0.3">
      <c r="A76" s="1">
        <v>40613</v>
      </c>
      <c r="B76">
        <v>324280647444</v>
      </c>
      <c r="C76">
        <v>215773170556</v>
      </c>
      <c r="D76">
        <v>75800201775</v>
      </c>
      <c r="E76">
        <v>182205742322.99997</v>
      </c>
      <c r="F76">
        <v>60396515147</v>
      </c>
      <c r="G76">
        <v>163264906887</v>
      </c>
      <c r="H76">
        <v>187325279921</v>
      </c>
      <c r="I76">
        <v>145542205593</v>
      </c>
      <c r="J76">
        <v>90239610831</v>
      </c>
      <c r="K76">
        <v>407200097405.00006</v>
      </c>
      <c r="L76">
        <f t="shared" si="1"/>
        <v>1852028377882</v>
      </c>
    </row>
    <row r="77" spans="1:12" x14ac:dyDescent="0.3">
      <c r="A77" s="1">
        <v>40620</v>
      </c>
      <c r="B77">
        <v>304639000228</v>
      </c>
      <c r="C77">
        <v>208379074369</v>
      </c>
      <c r="D77">
        <v>72981428281</v>
      </c>
      <c r="E77">
        <v>182205742322.99997</v>
      </c>
      <c r="F77">
        <v>59488610010</v>
      </c>
      <c r="G77">
        <v>160201467522</v>
      </c>
      <c r="H77">
        <v>183513946027</v>
      </c>
      <c r="I77">
        <v>142101012971</v>
      </c>
      <c r="J77">
        <v>88314217024.000015</v>
      </c>
      <c r="K77">
        <v>400902677487</v>
      </c>
      <c r="L77">
        <f t="shared" si="1"/>
        <v>1802727176242</v>
      </c>
    </row>
    <row r="78" spans="1:12" x14ac:dyDescent="0.3">
      <c r="A78" s="1">
        <v>40627</v>
      </c>
      <c r="B78">
        <v>323866072338</v>
      </c>
      <c r="C78">
        <v>215269027634</v>
      </c>
      <c r="D78">
        <v>77112622714</v>
      </c>
      <c r="E78">
        <v>182683763510</v>
      </c>
      <c r="F78">
        <v>60046680140.000008</v>
      </c>
      <c r="G78">
        <v>161322905147</v>
      </c>
      <c r="H78">
        <v>186470401291</v>
      </c>
      <c r="I78">
        <v>135016204631.99998</v>
      </c>
      <c r="J78">
        <v>90176136309</v>
      </c>
      <c r="K78">
        <v>414637994947</v>
      </c>
      <c r="L78">
        <f t="shared" si="1"/>
        <v>1846601808662</v>
      </c>
    </row>
    <row r="79" spans="1:12" x14ac:dyDescent="0.3">
      <c r="A79" s="1">
        <v>40634</v>
      </c>
      <c r="B79">
        <v>317435551815</v>
      </c>
      <c r="C79">
        <v>214092694150</v>
      </c>
      <c r="D79">
        <v>81239307109</v>
      </c>
      <c r="E79">
        <v>184635683354.99997</v>
      </c>
      <c r="F79">
        <v>61820843390</v>
      </c>
      <c r="G79">
        <v>162717864143</v>
      </c>
      <c r="H79">
        <v>181996178847.99997</v>
      </c>
      <c r="I79">
        <v>135319839275</v>
      </c>
      <c r="J79">
        <v>88525798761</v>
      </c>
      <c r="K79">
        <v>419894109209</v>
      </c>
      <c r="L79">
        <f t="shared" si="1"/>
        <v>1847677870055</v>
      </c>
    </row>
    <row r="80" spans="1:12" x14ac:dyDescent="0.3">
      <c r="A80" s="1">
        <v>40641</v>
      </c>
      <c r="B80">
        <v>308683410701</v>
      </c>
      <c r="C80">
        <v>219050099548</v>
      </c>
      <c r="D80">
        <v>83304904325</v>
      </c>
      <c r="E80">
        <v>186587603200.99997</v>
      </c>
      <c r="F80">
        <v>63903194623</v>
      </c>
      <c r="G80">
        <v>162635807732</v>
      </c>
      <c r="H80">
        <v>183427570240.99997</v>
      </c>
      <c r="I80">
        <v>136433166300.00002</v>
      </c>
      <c r="J80">
        <v>86536930432.999985</v>
      </c>
      <c r="K80">
        <v>426191529128</v>
      </c>
      <c r="L80">
        <f t="shared" si="1"/>
        <v>1856754216232</v>
      </c>
    </row>
    <row r="81" spans="1:12" x14ac:dyDescent="0.3">
      <c r="A81" s="1">
        <v>40648</v>
      </c>
      <c r="B81">
        <v>301681697810</v>
      </c>
      <c r="C81">
        <v>213168432126</v>
      </c>
      <c r="D81">
        <v>81185186658</v>
      </c>
      <c r="E81">
        <v>178819758917</v>
      </c>
      <c r="F81">
        <v>63694959500</v>
      </c>
      <c r="G81">
        <v>165644542823</v>
      </c>
      <c r="H81">
        <v>186953680746</v>
      </c>
      <c r="I81">
        <v>129753204151.00002</v>
      </c>
      <c r="J81">
        <v>85574233530</v>
      </c>
      <c r="K81">
        <v>417960255849</v>
      </c>
      <c r="L81">
        <f t="shared" si="1"/>
        <v>1824435952110</v>
      </c>
    </row>
    <row r="82" spans="1:12" x14ac:dyDescent="0.3">
      <c r="A82" s="1">
        <v>40655</v>
      </c>
      <c r="B82">
        <v>324307725524</v>
      </c>
      <c r="C82">
        <v>214428789431.00003</v>
      </c>
      <c r="D82">
        <v>83837088761</v>
      </c>
      <c r="E82">
        <v>177983221840.99997</v>
      </c>
      <c r="F82">
        <v>64777782141.000008</v>
      </c>
      <c r="G82">
        <v>175245142976</v>
      </c>
      <c r="H82">
        <v>187058416702</v>
      </c>
      <c r="I82">
        <v>124591415219</v>
      </c>
      <c r="J82">
        <v>87129359297</v>
      </c>
      <c r="K82">
        <v>428224554456</v>
      </c>
      <c r="L82">
        <f t="shared" si="1"/>
        <v>1867583496348</v>
      </c>
    </row>
    <row r="83" spans="1:12" x14ac:dyDescent="0.3">
      <c r="A83" s="1">
        <v>40662</v>
      </c>
      <c r="B83">
        <v>323784314443</v>
      </c>
      <c r="C83">
        <v>218577328597.00003</v>
      </c>
      <c r="D83">
        <v>88514554124</v>
      </c>
      <c r="E83">
        <v>181767556235</v>
      </c>
      <c r="F83">
        <v>65069311312.999992</v>
      </c>
      <c r="G83">
        <v>179758245612.99997</v>
      </c>
      <c r="H83">
        <v>191946094630</v>
      </c>
      <c r="I83">
        <v>124287780576.00002</v>
      </c>
      <c r="J83">
        <v>88123793461</v>
      </c>
      <c r="K83">
        <v>436257483800.99994</v>
      </c>
      <c r="L83">
        <f t="shared" si="1"/>
        <v>1898086462793</v>
      </c>
    </row>
    <row r="84" spans="1:12" x14ac:dyDescent="0.3">
      <c r="A84" s="1">
        <v>40669</v>
      </c>
      <c r="B84">
        <v>320575416116</v>
      </c>
      <c r="C84">
        <v>218155690232.00003</v>
      </c>
      <c r="D84">
        <v>89323711225</v>
      </c>
      <c r="E84">
        <v>178974762806</v>
      </c>
      <c r="F84">
        <v>65915973050</v>
      </c>
      <c r="G84">
        <v>178527399439</v>
      </c>
      <c r="H84">
        <v>192085742570</v>
      </c>
      <c r="I84">
        <v>124736776857</v>
      </c>
      <c r="J84">
        <v>85103549857</v>
      </c>
      <c r="K84">
        <v>407338027939</v>
      </c>
      <c r="L84">
        <f t="shared" si="1"/>
        <v>1860737050091</v>
      </c>
    </row>
    <row r="85" spans="1:12" x14ac:dyDescent="0.3">
      <c r="A85" s="1">
        <v>40676</v>
      </c>
      <c r="B85">
        <v>314878928021</v>
      </c>
      <c r="C85">
        <v>211072165694</v>
      </c>
      <c r="D85">
        <v>91565844867</v>
      </c>
      <c r="E85">
        <v>171464498559</v>
      </c>
      <c r="F85">
        <v>66331008770</v>
      </c>
      <c r="G85">
        <v>182614975107</v>
      </c>
      <c r="H85">
        <v>194529581534</v>
      </c>
      <c r="I85">
        <v>120886250845</v>
      </c>
      <c r="J85">
        <v>84509384692</v>
      </c>
      <c r="K85">
        <v>398372551934</v>
      </c>
      <c r="L85">
        <f t="shared" si="1"/>
        <v>1836225190023</v>
      </c>
    </row>
    <row r="86" spans="1:12" x14ac:dyDescent="0.3">
      <c r="A86" s="1">
        <v>40683</v>
      </c>
      <c r="B86">
        <v>309996223938</v>
      </c>
      <c r="C86">
        <v>206518471347.99997</v>
      </c>
      <c r="D86">
        <v>89798356451</v>
      </c>
      <c r="E86">
        <v>171385024863</v>
      </c>
      <c r="F86">
        <v>64936488751</v>
      </c>
      <c r="G86">
        <v>180065711719.99997</v>
      </c>
      <c r="H86">
        <v>193028366171</v>
      </c>
      <c r="I86">
        <v>117339713729</v>
      </c>
      <c r="J86">
        <v>83522646113</v>
      </c>
      <c r="K86">
        <v>401820811936</v>
      </c>
      <c r="L86">
        <f t="shared" si="1"/>
        <v>1818411815020</v>
      </c>
    </row>
    <row r="87" spans="1:12" x14ac:dyDescent="0.3">
      <c r="A87" s="1">
        <v>40690</v>
      </c>
      <c r="B87">
        <v>312021436427</v>
      </c>
      <c r="C87">
        <v>208795318521</v>
      </c>
      <c r="D87">
        <v>87755121761</v>
      </c>
      <c r="E87">
        <v>170033972036</v>
      </c>
      <c r="F87">
        <v>66239700912</v>
      </c>
      <c r="G87">
        <v>183026146620.99997</v>
      </c>
      <c r="H87">
        <v>190968559044</v>
      </c>
      <c r="I87">
        <v>118454339679</v>
      </c>
      <c r="J87">
        <v>82801159841</v>
      </c>
      <c r="K87">
        <v>407042462796</v>
      </c>
      <c r="L87">
        <f t="shared" si="1"/>
        <v>1827138217638</v>
      </c>
    </row>
    <row r="88" spans="1:12" x14ac:dyDescent="0.3">
      <c r="A88" s="1">
        <v>40697</v>
      </c>
      <c r="B88">
        <v>317597706430</v>
      </c>
      <c r="C88">
        <v>201585302474</v>
      </c>
      <c r="D88">
        <v>85128751506.999985</v>
      </c>
      <c r="E88">
        <v>165186076596</v>
      </c>
      <c r="F88">
        <v>65683553047</v>
      </c>
      <c r="G88">
        <v>181162169090.00003</v>
      </c>
      <c r="H88">
        <v>186337594659</v>
      </c>
      <c r="I88">
        <v>114299824772</v>
      </c>
      <c r="J88">
        <v>80901953330</v>
      </c>
      <c r="K88">
        <v>399899638505.99994</v>
      </c>
      <c r="L88">
        <f t="shared" si="1"/>
        <v>1797782570411</v>
      </c>
    </row>
    <row r="89" spans="1:12" x14ac:dyDescent="0.3">
      <c r="A89" s="1">
        <v>40704</v>
      </c>
      <c r="B89">
        <v>301377511430</v>
      </c>
      <c r="C89">
        <v>199898749012</v>
      </c>
      <c r="D89">
        <v>84319594407</v>
      </c>
      <c r="E89">
        <v>163119760506</v>
      </c>
      <c r="F89">
        <v>61998035854</v>
      </c>
      <c r="G89">
        <v>181162169090.00003</v>
      </c>
      <c r="H89">
        <v>183073387820</v>
      </c>
      <c r="I89">
        <v>109436002441</v>
      </c>
      <c r="J89">
        <v>78578343129</v>
      </c>
      <c r="K89">
        <v>393003118502</v>
      </c>
      <c r="L89">
        <f t="shared" si="1"/>
        <v>1755966672191</v>
      </c>
    </row>
    <row r="90" spans="1:12" x14ac:dyDescent="0.3">
      <c r="A90" s="1">
        <v>40711</v>
      </c>
      <c r="B90">
        <v>296161895706</v>
      </c>
      <c r="C90">
        <v>204578934868</v>
      </c>
      <c r="D90">
        <v>84247267515</v>
      </c>
      <c r="E90">
        <v>162126339310</v>
      </c>
      <c r="F90">
        <v>61782217279</v>
      </c>
      <c r="G90">
        <v>181710397776.00003</v>
      </c>
      <c r="H90">
        <v>183420643867</v>
      </c>
      <c r="I90">
        <v>108220046859.00002</v>
      </c>
      <c r="J90">
        <v>80116806504</v>
      </c>
      <c r="K90">
        <v>389259293357</v>
      </c>
      <c r="L90">
        <f t="shared" si="1"/>
        <v>1751623843041</v>
      </c>
    </row>
    <row r="91" spans="1:12" x14ac:dyDescent="0.3">
      <c r="A91" s="1">
        <v>40718</v>
      </c>
      <c r="B91">
        <v>301793650982</v>
      </c>
      <c r="C91">
        <v>204916245560.00003</v>
      </c>
      <c r="D91">
        <v>87040893706</v>
      </c>
      <c r="E91">
        <v>156920812239</v>
      </c>
      <c r="F91">
        <v>60902341553</v>
      </c>
      <c r="G91">
        <v>178338791361.00003</v>
      </c>
      <c r="H91">
        <v>181996894075</v>
      </c>
      <c r="I91">
        <v>106598772748</v>
      </c>
      <c r="J91">
        <v>80233517519</v>
      </c>
      <c r="K91">
        <v>378224861351</v>
      </c>
      <c r="L91">
        <f t="shared" si="1"/>
        <v>1736966781094</v>
      </c>
    </row>
    <row r="92" spans="1:12" x14ac:dyDescent="0.3">
      <c r="A92" s="1">
        <v>40725</v>
      </c>
      <c r="B92">
        <v>317431250609</v>
      </c>
      <c r="C92">
        <v>219420605328</v>
      </c>
      <c r="D92">
        <v>94698503363</v>
      </c>
      <c r="E92">
        <v>165225813443</v>
      </c>
      <c r="F92">
        <v>73021384577</v>
      </c>
      <c r="G92">
        <v>184478952637</v>
      </c>
      <c r="H92">
        <v>185816710589</v>
      </c>
      <c r="I92">
        <v>112374561766</v>
      </c>
      <c r="J92">
        <v>82854210302</v>
      </c>
      <c r="K92">
        <v>403988289651</v>
      </c>
      <c r="L92">
        <f t="shared" si="1"/>
        <v>1839310282265</v>
      </c>
    </row>
    <row r="93" spans="1:12" x14ac:dyDescent="0.3">
      <c r="A93" s="1">
        <v>40732</v>
      </c>
      <c r="B93">
        <v>332643463137</v>
      </c>
      <c r="C93">
        <v>227010095904</v>
      </c>
      <c r="D93">
        <v>98671961974</v>
      </c>
      <c r="E93">
        <v>161887918222</v>
      </c>
      <c r="F93">
        <v>74482310311</v>
      </c>
      <c r="G93">
        <v>185219061362</v>
      </c>
      <c r="H93">
        <v>187796070055</v>
      </c>
      <c r="I93">
        <v>108422706122</v>
      </c>
      <c r="J93">
        <v>81591609326</v>
      </c>
      <c r="K93">
        <v>406007984795.00006</v>
      </c>
      <c r="L93">
        <f t="shared" si="1"/>
        <v>1863733181208</v>
      </c>
    </row>
    <row r="94" spans="1:12" x14ac:dyDescent="0.3">
      <c r="A94" s="1">
        <v>40739</v>
      </c>
      <c r="B94">
        <v>337461434400</v>
      </c>
      <c r="C94">
        <v>225829508481</v>
      </c>
      <c r="D94">
        <v>96226408950</v>
      </c>
      <c r="E94">
        <v>158867917784</v>
      </c>
      <c r="F94">
        <v>73668840300</v>
      </c>
      <c r="G94">
        <v>184890124151</v>
      </c>
      <c r="H94">
        <v>186233417845</v>
      </c>
      <c r="I94">
        <v>101329631890</v>
      </c>
      <c r="J94">
        <v>79957655121</v>
      </c>
      <c r="K94">
        <v>408865114511</v>
      </c>
      <c r="L94">
        <f t="shared" si="1"/>
        <v>1853330053433</v>
      </c>
    </row>
    <row r="95" spans="1:12" x14ac:dyDescent="0.3">
      <c r="A95" s="1">
        <v>40746</v>
      </c>
      <c r="B95">
        <v>364624845464.00006</v>
      </c>
      <c r="C95">
        <v>232154083962</v>
      </c>
      <c r="D95">
        <v>97876366166</v>
      </c>
      <c r="E95">
        <v>167649761164</v>
      </c>
      <c r="F95">
        <v>74307995309</v>
      </c>
      <c r="G95">
        <v>182889089449</v>
      </c>
      <c r="H95">
        <v>189323996661</v>
      </c>
      <c r="I95">
        <v>102646917105</v>
      </c>
      <c r="J95">
        <v>81750760709</v>
      </c>
      <c r="K95">
        <v>419801024803</v>
      </c>
      <c r="L95">
        <f t="shared" si="1"/>
        <v>1913024840792</v>
      </c>
    </row>
    <row r="96" spans="1:12" x14ac:dyDescent="0.3">
      <c r="A96" s="1">
        <v>40753</v>
      </c>
      <c r="B96">
        <v>362010449165</v>
      </c>
      <c r="C96">
        <v>229564482427</v>
      </c>
      <c r="D96">
        <v>101009688519</v>
      </c>
      <c r="E96">
        <v>160735549634</v>
      </c>
      <c r="F96">
        <v>69929932946</v>
      </c>
      <c r="G96">
        <v>177598682635</v>
      </c>
      <c r="H96">
        <v>183038662216</v>
      </c>
      <c r="I96">
        <v>98391072565</v>
      </c>
      <c r="J96">
        <v>78695054144</v>
      </c>
      <c r="K96">
        <v>393052379359</v>
      </c>
      <c r="L96">
        <f t="shared" si="1"/>
        <v>1854025953610</v>
      </c>
    </row>
    <row r="97" spans="1:12" x14ac:dyDescent="0.3">
      <c r="A97" s="1">
        <v>40760</v>
      </c>
      <c r="B97">
        <v>346379696827</v>
      </c>
      <c r="C97">
        <v>215153865282</v>
      </c>
      <c r="D97">
        <v>92012690377.999985</v>
      </c>
      <c r="E97">
        <v>146604280414</v>
      </c>
      <c r="F97">
        <v>68140837699</v>
      </c>
      <c r="G97">
        <v>171897104307</v>
      </c>
      <c r="H97">
        <v>176579699747</v>
      </c>
      <c r="I97">
        <v>82797192944</v>
      </c>
      <c r="J97">
        <v>76020479910</v>
      </c>
      <c r="K97">
        <v>363783431805</v>
      </c>
      <c r="L97">
        <f t="shared" si="1"/>
        <v>1739369279313</v>
      </c>
    </row>
    <row r="98" spans="1:12" x14ac:dyDescent="0.3">
      <c r="A98" s="1">
        <v>40767</v>
      </c>
      <c r="B98">
        <v>349503993113</v>
      </c>
      <c r="C98">
        <v>210294471127.99997</v>
      </c>
      <c r="D98">
        <v>91831116248</v>
      </c>
      <c r="E98">
        <v>140014885895</v>
      </c>
      <c r="F98">
        <v>68483951856.000008</v>
      </c>
      <c r="G98">
        <v>173628836663</v>
      </c>
      <c r="H98">
        <v>172759883233</v>
      </c>
      <c r="I98">
        <v>72865583509</v>
      </c>
      <c r="J98">
        <v>76308557518</v>
      </c>
      <c r="K98">
        <v>350072267976</v>
      </c>
      <c r="L98">
        <f t="shared" si="1"/>
        <v>1705763547139</v>
      </c>
    </row>
    <row r="99" spans="1:12" x14ac:dyDescent="0.3">
      <c r="A99" s="1">
        <v>40774</v>
      </c>
      <c r="B99">
        <v>330072168143</v>
      </c>
      <c r="C99">
        <v>201497292057</v>
      </c>
      <c r="D99">
        <v>81222647702</v>
      </c>
      <c r="E99">
        <v>133932367877.99998</v>
      </c>
      <c r="F99">
        <v>65028302132</v>
      </c>
      <c r="G99">
        <v>173025958758</v>
      </c>
      <c r="H99">
        <v>181614912424.00003</v>
      </c>
      <c r="I99">
        <v>70636038534</v>
      </c>
      <c r="J99">
        <v>72904973926</v>
      </c>
      <c r="K99">
        <v>339375615343</v>
      </c>
      <c r="L99">
        <f t="shared" si="1"/>
        <v>1649310276897</v>
      </c>
    </row>
    <row r="100" spans="1:12" x14ac:dyDescent="0.3">
      <c r="A100" s="1">
        <v>40781</v>
      </c>
      <c r="B100">
        <v>355613522052</v>
      </c>
      <c r="C100">
        <v>211551210995.99997</v>
      </c>
      <c r="D100">
        <v>90455692213</v>
      </c>
      <c r="E100">
        <v>141184600898</v>
      </c>
      <c r="F100">
        <v>70134167564</v>
      </c>
      <c r="G100">
        <v>176149962448</v>
      </c>
      <c r="H100">
        <v>183698448704</v>
      </c>
      <c r="I100">
        <v>78642131854</v>
      </c>
      <c r="J100">
        <v>74516074623</v>
      </c>
      <c r="K100">
        <v>353184021469</v>
      </c>
      <c r="L100">
        <f t="shared" si="1"/>
        <v>1735129832821</v>
      </c>
    </row>
    <row r="101" spans="1:12" x14ac:dyDescent="0.3">
      <c r="A101" s="1">
        <v>40788</v>
      </c>
      <c r="B101">
        <v>346778345908</v>
      </c>
      <c r="C101">
        <v>216159257176</v>
      </c>
      <c r="D101">
        <v>95326418250</v>
      </c>
      <c r="E101">
        <v>135024101881.00002</v>
      </c>
      <c r="F101">
        <v>69889086023</v>
      </c>
      <c r="G101">
        <v>175574488084</v>
      </c>
      <c r="H101">
        <v>179328512704</v>
      </c>
      <c r="I101">
        <v>73473641230</v>
      </c>
      <c r="J101">
        <v>74014606194</v>
      </c>
      <c r="K101">
        <v>350752964053</v>
      </c>
      <c r="L101">
        <f t="shared" si="1"/>
        <v>1716321421503</v>
      </c>
    </row>
    <row r="102" spans="1:12" x14ac:dyDescent="0.3">
      <c r="A102" s="1">
        <v>40795</v>
      </c>
      <c r="B102">
        <v>349958267647</v>
      </c>
      <c r="C102">
        <v>215656561229.00003</v>
      </c>
      <c r="D102">
        <v>95957388352</v>
      </c>
      <c r="E102">
        <v>125081524353</v>
      </c>
      <c r="F102">
        <v>70542636798</v>
      </c>
      <c r="G102">
        <v>174396135815</v>
      </c>
      <c r="H102">
        <v>177019266048</v>
      </c>
      <c r="I102">
        <v>70737381487</v>
      </c>
      <c r="J102">
        <v>72307479628</v>
      </c>
      <c r="K102">
        <v>345258774291</v>
      </c>
      <c r="L102">
        <f t="shared" si="1"/>
        <v>1696915415648</v>
      </c>
    </row>
    <row r="103" spans="1:12" x14ac:dyDescent="0.3">
      <c r="A103" s="1">
        <v>40802</v>
      </c>
      <c r="B103">
        <v>371299899843</v>
      </c>
      <c r="C103">
        <v>227218568008</v>
      </c>
      <c r="D103">
        <v>108626723272.99998</v>
      </c>
      <c r="E103">
        <v>130345241868</v>
      </c>
      <c r="F103">
        <v>74218859909</v>
      </c>
      <c r="G103">
        <v>176999472223</v>
      </c>
      <c r="H103">
        <v>181465427520</v>
      </c>
      <c r="I103">
        <v>73270955323</v>
      </c>
      <c r="J103">
        <v>76340566141</v>
      </c>
      <c r="K103">
        <v>362470660800</v>
      </c>
      <c r="L103">
        <f t="shared" si="1"/>
        <v>1782256374908</v>
      </c>
    </row>
    <row r="104" spans="1:12" x14ac:dyDescent="0.3">
      <c r="A104" s="1">
        <v>40809</v>
      </c>
      <c r="B104">
        <v>374822845210</v>
      </c>
      <c r="C104">
        <v>209959340497</v>
      </c>
      <c r="D104">
        <v>101504478023</v>
      </c>
      <c r="E104">
        <v>115372889825</v>
      </c>
      <c r="F104">
        <v>73589817288</v>
      </c>
      <c r="G104">
        <v>168778409881</v>
      </c>
      <c r="H104">
        <v>175089149439.99997</v>
      </c>
      <c r="I104">
        <v>63947403608</v>
      </c>
      <c r="J104">
        <v>70813743882</v>
      </c>
      <c r="K104">
        <v>336993179075</v>
      </c>
      <c r="L104">
        <f t="shared" si="1"/>
        <v>1690871256729</v>
      </c>
    </row>
    <row r="105" spans="1:12" x14ac:dyDescent="0.3">
      <c r="A105" s="1">
        <v>40816</v>
      </c>
      <c r="B105">
        <v>353518296650</v>
      </c>
      <c r="C105">
        <v>208535035314</v>
      </c>
      <c r="D105">
        <v>98154435325</v>
      </c>
      <c r="E105">
        <v>117439386331</v>
      </c>
      <c r="F105">
        <v>70027965563</v>
      </c>
      <c r="G105">
        <v>174533153521</v>
      </c>
      <c r="H105">
        <v>178880449920</v>
      </c>
      <c r="I105">
        <v>62021887493</v>
      </c>
      <c r="J105">
        <v>75796419548</v>
      </c>
      <c r="K105">
        <v>353135400321</v>
      </c>
      <c r="L105">
        <f t="shared" si="1"/>
        <v>1692042429986</v>
      </c>
    </row>
    <row r="106" spans="1:12" x14ac:dyDescent="0.3">
      <c r="A106" s="1">
        <v>40830</v>
      </c>
      <c r="B106">
        <v>391232353892</v>
      </c>
      <c r="C106">
        <v>228475307875</v>
      </c>
      <c r="D106">
        <v>111990384031</v>
      </c>
      <c r="E106">
        <v>124340704850.99998</v>
      </c>
      <c r="F106">
        <v>76726861008</v>
      </c>
      <c r="G106">
        <v>177355718258.00003</v>
      </c>
      <c r="H106">
        <v>191150476928</v>
      </c>
      <c r="I106">
        <v>62731288167</v>
      </c>
      <c r="J106">
        <v>79754819274</v>
      </c>
      <c r="K106">
        <v>379779789606.00006</v>
      </c>
      <c r="L106">
        <f t="shared" si="1"/>
        <v>1823537703890</v>
      </c>
    </row>
    <row r="107" spans="1:12" x14ac:dyDescent="0.3">
      <c r="A107" s="1">
        <v>40837</v>
      </c>
      <c r="B107">
        <v>364226196383</v>
      </c>
      <c r="C107">
        <v>227553698638.99997</v>
      </c>
      <c r="D107">
        <v>106574935604</v>
      </c>
      <c r="E107">
        <v>130306251368</v>
      </c>
      <c r="F107">
        <v>76326561159</v>
      </c>
      <c r="G107">
        <v>174779785391</v>
      </c>
      <c r="H107">
        <v>196182566656.00003</v>
      </c>
      <c r="I107">
        <v>65467547909</v>
      </c>
      <c r="J107">
        <v>82635595355</v>
      </c>
      <c r="K107">
        <v>389601261568</v>
      </c>
      <c r="L107">
        <f t="shared" si="1"/>
        <v>1813654400032</v>
      </c>
    </row>
    <row r="108" spans="1:12" x14ac:dyDescent="0.3">
      <c r="A108" s="1">
        <v>40844</v>
      </c>
      <c r="B108">
        <v>376364174550</v>
      </c>
      <c r="C108">
        <v>226045610798</v>
      </c>
      <c r="D108">
        <v>98827214255</v>
      </c>
      <c r="E108">
        <v>143056144904</v>
      </c>
      <c r="F108">
        <v>77690848402</v>
      </c>
      <c r="G108">
        <v>179767229877.99997</v>
      </c>
      <c r="H108">
        <v>196975293120</v>
      </c>
      <c r="I108">
        <v>74487070764</v>
      </c>
      <c r="J108">
        <v>85313650156</v>
      </c>
      <c r="K108">
        <v>396165116593</v>
      </c>
      <c r="L108">
        <f t="shared" si="1"/>
        <v>1854692353420</v>
      </c>
    </row>
    <row r="109" spans="1:12" x14ac:dyDescent="0.3">
      <c r="A109" s="1">
        <v>40851</v>
      </c>
      <c r="B109">
        <v>371986658160</v>
      </c>
      <c r="C109">
        <v>219929476778</v>
      </c>
      <c r="D109">
        <v>98445220606</v>
      </c>
      <c r="E109">
        <v>129078039980</v>
      </c>
      <c r="F109">
        <v>75681179768</v>
      </c>
      <c r="G109">
        <v>175711505790</v>
      </c>
      <c r="H109">
        <v>198181616000</v>
      </c>
      <c r="I109">
        <v>65781808073.000008</v>
      </c>
      <c r="J109">
        <v>82432004674</v>
      </c>
      <c r="K109">
        <v>376362669782.00006</v>
      </c>
      <c r="L109">
        <f t="shared" si="1"/>
        <v>1793590179611</v>
      </c>
    </row>
    <row r="110" spans="1:12" x14ac:dyDescent="0.3">
      <c r="A110" s="1">
        <v>40858</v>
      </c>
      <c r="B110">
        <v>357469289579.99994</v>
      </c>
      <c r="C110">
        <v>225459132194</v>
      </c>
      <c r="D110">
        <v>98859047060</v>
      </c>
      <c r="E110">
        <v>126456201664</v>
      </c>
      <c r="F110">
        <v>77739864710</v>
      </c>
      <c r="G110">
        <v>178187898425</v>
      </c>
      <c r="H110">
        <v>204040898560</v>
      </c>
      <c r="I110">
        <v>62943763965</v>
      </c>
      <c r="J110">
        <v>82143855512</v>
      </c>
      <c r="K110">
        <v>382114519040</v>
      </c>
      <c r="L110">
        <f t="shared" si="1"/>
        <v>1795414470710</v>
      </c>
    </row>
    <row r="111" spans="1:12" x14ac:dyDescent="0.3">
      <c r="A111" s="1">
        <v>40865</v>
      </c>
      <c r="B111">
        <v>348472610459.99994</v>
      </c>
      <c r="C111">
        <v>211970124285</v>
      </c>
      <c r="D111">
        <v>89650271572.999985</v>
      </c>
      <c r="E111">
        <v>116348824969</v>
      </c>
      <c r="F111">
        <v>73823743042</v>
      </c>
      <c r="G111">
        <v>174364709799</v>
      </c>
      <c r="H111">
        <v>197251024064</v>
      </c>
      <c r="I111">
        <v>58585339085</v>
      </c>
      <c r="J111">
        <v>80436304924</v>
      </c>
      <c r="K111">
        <v>373390880999</v>
      </c>
      <c r="L111">
        <f t="shared" si="1"/>
        <v>1724293833200</v>
      </c>
    </row>
    <row r="112" spans="1:12" x14ac:dyDescent="0.3">
      <c r="A112" s="1">
        <v>40872</v>
      </c>
      <c r="B112">
        <v>337905230129.99994</v>
      </c>
      <c r="C112">
        <v>204416029331</v>
      </c>
      <c r="D112">
        <v>82946737774</v>
      </c>
      <c r="E112">
        <v>108217326424</v>
      </c>
      <c r="F112">
        <v>72368567400</v>
      </c>
      <c r="G112">
        <v>167319119333</v>
      </c>
      <c r="H112">
        <v>196079167552</v>
      </c>
      <c r="I112">
        <v>52402457278.000008</v>
      </c>
      <c r="J112">
        <v>77789601511</v>
      </c>
      <c r="K112">
        <v>354218050138.99994</v>
      </c>
      <c r="L112">
        <f t="shared" si="1"/>
        <v>1653662286872</v>
      </c>
    </row>
    <row r="113" spans="1:12" x14ac:dyDescent="0.3">
      <c r="A113" s="1">
        <v>40879</v>
      </c>
      <c r="B113">
        <v>362190687299.99994</v>
      </c>
      <c r="C113">
        <v>212155237026</v>
      </c>
      <c r="D113">
        <v>89145494250</v>
      </c>
      <c r="E113">
        <v>122846424273</v>
      </c>
      <c r="F113">
        <v>79018476199</v>
      </c>
      <c r="G113">
        <v>173326987172</v>
      </c>
      <c r="H113">
        <v>200215131712</v>
      </c>
      <c r="I113">
        <v>57166317030.999992</v>
      </c>
      <c r="J113">
        <v>82645448498</v>
      </c>
      <c r="K113">
        <v>382450043580</v>
      </c>
      <c r="L113">
        <f t="shared" si="1"/>
        <v>1761160247041</v>
      </c>
    </row>
    <row r="114" spans="1:12" x14ac:dyDescent="0.3">
      <c r="A114" s="1">
        <v>40886</v>
      </c>
      <c r="B114">
        <v>365833970580</v>
      </c>
      <c r="C114">
        <v>216193084519.00003</v>
      </c>
      <c r="D114">
        <v>87781231215</v>
      </c>
      <c r="E114">
        <v>126076225097</v>
      </c>
      <c r="F114">
        <v>79010346726</v>
      </c>
      <c r="G114">
        <v>176221687132</v>
      </c>
      <c r="H114">
        <v>199728350385</v>
      </c>
      <c r="I114">
        <v>57977186776</v>
      </c>
      <c r="J114">
        <v>82826875748</v>
      </c>
      <c r="K114">
        <v>389879515538</v>
      </c>
      <c r="L114">
        <f t="shared" si="1"/>
        <v>1781528473716</v>
      </c>
    </row>
    <row r="115" spans="1:12" x14ac:dyDescent="0.3">
      <c r="A115" s="1">
        <v>40893</v>
      </c>
      <c r="B115">
        <v>354123417180</v>
      </c>
      <c r="C115">
        <v>218716739202</v>
      </c>
      <c r="D115">
        <v>82428772575</v>
      </c>
      <c r="E115">
        <v>121174527376</v>
      </c>
      <c r="F115">
        <v>79213583548</v>
      </c>
      <c r="G115">
        <v>175593591857</v>
      </c>
      <c r="H115">
        <v>199557115517</v>
      </c>
      <c r="I115">
        <v>52706533433</v>
      </c>
      <c r="J115">
        <v>80180172335</v>
      </c>
      <c r="K115">
        <v>384223530434</v>
      </c>
      <c r="L115">
        <f t="shared" si="1"/>
        <v>1747917983457</v>
      </c>
    </row>
    <row r="116" spans="1:12" x14ac:dyDescent="0.3">
      <c r="A116" s="1">
        <v>40900</v>
      </c>
      <c r="B116">
        <v>374858531969.99994</v>
      </c>
      <c r="C116">
        <v>218969104670</v>
      </c>
      <c r="D116">
        <v>80618850282</v>
      </c>
      <c r="E116">
        <v>127558133710</v>
      </c>
      <c r="F116">
        <v>83310837869</v>
      </c>
      <c r="G116">
        <v>180181418208</v>
      </c>
      <c r="H116">
        <v>205447594986</v>
      </c>
      <c r="I116">
        <v>56760882158</v>
      </c>
      <c r="J116">
        <v>82965614233</v>
      </c>
      <c r="K116">
        <v>408477161472.00006</v>
      </c>
      <c r="L116">
        <f t="shared" si="1"/>
        <v>1819148129558</v>
      </c>
    </row>
    <row r="117" spans="1:12" x14ac:dyDescent="0.3">
      <c r="A117" s="1">
        <v>40907</v>
      </c>
      <c r="B117">
        <v>376410645000</v>
      </c>
      <c r="C117">
        <v>218380251911</v>
      </c>
      <c r="D117">
        <v>78717977120</v>
      </c>
      <c r="E117">
        <v>126342208694</v>
      </c>
      <c r="F117">
        <v>82538537948</v>
      </c>
      <c r="G117">
        <v>179089078600</v>
      </c>
      <c r="H117">
        <v>204659914592</v>
      </c>
      <c r="I117">
        <v>56355447286</v>
      </c>
      <c r="J117">
        <v>81428818703</v>
      </c>
      <c r="K117">
        <v>406272285923</v>
      </c>
      <c r="L117">
        <f t="shared" si="1"/>
        <v>1810195165777</v>
      </c>
    </row>
    <row r="118" spans="1:12" x14ac:dyDescent="0.3">
      <c r="A118" s="1">
        <v>40914</v>
      </c>
      <c r="B118">
        <v>392582361599.99994</v>
      </c>
      <c r="C118">
        <v>236424382895.00003</v>
      </c>
      <c r="D118">
        <v>83042690940</v>
      </c>
      <c r="E118">
        <v>134359714268</v>
      </c>
      <c r="F118">
        <v>81871921173</v>
      </c>
      <c r="G118">
        <v>177040941837</v>
      </c>
      <c r="H118">
        <v>202057144593.99997</v>
      </c>
      <c r="I118">
        <v>62639687811</v>
      </c>
      <c r="J118">
        <v>81524868424</v>
      </c>
      <c r="K118">
        <v>407997840701</v>
      </c>
      <c r="L118">
        <f t="shared" si="1"/>
        <v>1859541554243</v>
      </c>
    </row>
    <row r="119" spans="1:12" x14ac:dyDescent="0.3">
      <c r="A119" s="1">
        <v>40921</v>
      </c>
      <c r="B119">
        <v>390175192290</v>
      </c>
      <c r="C119">
        <v>237644149325</v>
      </c>
      <c r="D119">
        <v>81137270235</v>
      </c>
      <c r="E119">
        <v>136487583046</v>
      </c>
      <c r="F119">
        <v>81896309592</v>
      </c>
      <c r="G119">
        <v>178215206915</v>
      </c>
      <c r="H119">
        <v>203906481171.99997</v>
      </c>
      <c r="I119">
        <v>66998112691</v>
      </c>
      <c r="J119">
        <v>82997630807</v>
      </c>
      <c r="K119">
        <v>406847470849</v>
      </c>
      <c r="L119">
        <f t="shared" si="1"/>
        <v>1866305406922</v>
      </c>
    </row>
    <row r="120" spans="1:12" x14ac:dyDescent="0.3">
      <c r="A120" s="1">
        <v>40928</v>
      </c>
      <c r="B120">
        <v>390630602700.00006</v>
      </c>
      <c r="C120">
        <v>249289817936.99997</v>
      </c>
      <c r="D120">
        <v>86826247091</v>
      </c>
      <c r="E120">
        <v>141959245618</v>
      </c>
      <c r="F120">
        <v>81766238026</v>
      </c>
      <c r="G120">
        <v>178242515405</v>
      </c>
      <c r="H120">
        <v>208940786300</v>
      </c>
      <c r="I120">
        <v>71660613725</v>
      </c>
      <c r="J120">
        <v>85281479719</v>
      </c>
      <c r="K120">
        <v>419357742985</v>
      </c>
      <c r="L120">
        <f t="shared" si="1"/>
        <v>1913955289506</v>
      </c>
    </row>
    <row r="121" spans="1:12" x14ac:dyDescent="0.3">
      <c r="A121" s="1">
        <v>40942</v>
      </c>
      <c r="B121">
        <v>428591841599.99994</v>
      </c>
      <c r="C121">
        <v>253736926773</v>
      </c>
      <c r="D121">
        <v>85407249511</v>
      </c>
      <c r="E121">
        <v>145455030039</v>
      </c>
      <c r="F121">
        <v>87009748021.000015</v>
      </c>
      <c r="G121">
        <v>179252929542</v>
      </c>
      <c r="H121">
        <v>212433977613</v>
      </c>
      <c r="I121">
        <v>79465235022</v>
      </c>
      <c r="J121">
        <v>85377529440</v>
      </c>
      <c r="K121">
        <v>407039199158</v>
      </c>
      <c r="L121">
        <f t="shared" si="1"/>
        <v>1963769666719</v>
      </c>
    </row>
    <row r="122" spans="1:12" x14ac:dyDescent="0.3">
      <c r="A122" s="1">
        <v>40949</v>
      </c>
      <c r="B122">
        <v>460050005400</v>
      </c>
      <c r="C122">
        <v>255876573477</v>
      </c>
      <c r="D122">
        <v>84433402996</v>
      </c>
      <c r="E122">
        <v>142909187037</v>
      </c>
      <c r="F122">
        <v>92634813620</v>
      </c>
      <c r="G122">
        <v>176412846563</v>
      </c>
      <c r="H122">
        <v>211988766955</v>
      </c>
      <c r="I122">
        <v>81796485539</v>
      </c>
      <c r="J122">
        <v>84086194307</v>
      </c>
      <c r="K122">
        <v>401670806517</v>
      </c>
      <c r="L122">
        <f t="shared" si="1"/>
        <v>1991859082411</v>
      </c>
    </row>
    <row r="123" spans="1:12" x14ac:dyDescent="0.3">
      <c r="A123" s="1">
        <v>40956</v>
      </c>
      <c r="B123">
        <v>468161624400</v>
      </c>
      <c r="C123">
        <v>262211605875</v>
      </c>
      <c r="D123">
        <v>83049994863</v>
      </c>
      <c r="E123">
        <v>146176985517</v>
      </c>
      <c r="F123">
        <v>93537576070.000015</v>
      </c>
      <c r="G123">
        <v>177477877680</v>
      </c>
      <c r="H123">
        <v>213975091428</v>
      </c>
      <c r="I123">
        <v>81289691948</v>
      </c>
      <c r="J123">
        <v>84758542352.000015</v>
      </c>
      <c r="K123">
        <v>410394444557.99994</v>
      </c>
      <c r="L123">
        <f t="shared" si="1"/>
        <v>2021033434691</v>
      </c>
    </row>
    <row r="124" spans="1:12" x14ac:dyDescent="0.3">
      <c r="A124" s="1">
        <v>40963</v>
      </c>
      <c r="B124">
        <v>487079411700</v>
      </c>
      <c r="C124">
        <v>264141483294</v>
      </c>
      <c r="D124">
        <v>81516414135</v>
      </c>
      <c r="E124">
        <v>145455030039</v>
      </c>
      <c r="F124">
        <v>95595223818</v>
      </c>
      <c r="G124">
        <v>176947771133</v>
      </c>
      <c r="H124">
        <v>201337958147</v>
      </c>
      <c r="I124">
        <v>84571221388.000015</v>
      </c>
      <c r="J124">
        <v>85420218205</v>
      </c>
      <c r="K124">
        <v>411652684322</v>
      </c>
      <c r="L124">
        <f t="shared" si="1"/>
        <v>2033717416181</v>
      </c>
    </row>
    <row r="125" spans="1:12" x14ac:dyDescent="0.3">
      <c r="A125" s="1">
        <v>40970</v>
      </c>
      <c r="B125">
        <v>508309476599.99994</v>
      </c>
      <c r="C125">
        <v>269133992270.00003</v>
      </c>
      <c r="D125">
        <v>81593775775</v>
      </c>
      <c r="E125">
        <v>155099353336</v>
      </c>
      <c r="F125">
        <v>94472870501</v>
      </c>
      <c r="G125">
        <v>177798745521</v>
      </c>
      <c r="H125">
        <v>202091391568.00003</v>
      </c>
      <c r="I125">
        <v>87254318513</v>
      </c>
      <c r="J125">
        <v>83947443337.999985</v>
      </c>
      <c r="K125">
        <v>406892331549</v>
      </c>
      <c r="L125">
        <f t="shared" si="1"/>
        <v>2066593698971</v>
      </c>
    </row>
    <row r="126" spans="1:12" x14ac:dyDescent="0.3">
      <c r="A126" s="1">
        <v>40977</v>
      </c>
      <c r="B126">
        <v>508300152900</v>
      </c>
      <c r="C126">
        <v>268420776702</v>
      </c>
      <c r="D126">
        <v>83878219469</v>
      </c>
      <c r="E126">
        <v>156626297499</v>
      </c>
      <c r="F126">
        <v>95294303001</v>
      </c>
      <c r="G126">
        <v>177716393161</v>
      </c>
      <c r="H126">
        <v>205755817749</v>
      </c>
      <c r="I126">
        <v>86395727433</v>
      </c>
      <c r="J126">
        <v>85148377513</v>
      </c>
      <c r="K126">
        <v>397324493798</v>
      </c>
      <c r="L126">
        <f t="shared" si="1"/>
        <v>2064860559225</v>
      </c>
    </row>
    <row r="127" spans="1:12" x14ac:dyDescent="0.3">
      <c r="A127" s="1">
        <v>40984</v>
      </c>
      <c r="B127">
        <v>545967900900.00006</v>
      </c>
      <c r="C127">
        <v>273539147249</v>
      </c>
      <c r="D127">
        <v>84210419448</v>
      </c>
      <c r="E127">
        <v>170139753340</v>
      </c>
      <c r="F127">
        <v>94895786243</v>
      </c>
      <c r="G127">
        <v>178759523056</v>
      </c>
      <c r="H127">
        <v>208358587747</v>
      </c>
      <c r="I127">
        <v>105177407310</v>
      </c>
      <c r="J127">
        <v>86928333522</v>
      </c>
      <c r="K127">
        <v>407410785811</v>
      </c>
      <c r="L127">
        <f t="shared" si="1"/>
        <v>2155387644626</v>
      </c>
    </row>
    <row r="128" spans="1:12" x14ac:dyDescent="0.3">
      <c r="A128" s="1">
        <v>40991</v>
      </c>
      <c r="B128">
        <v>555739138500</v>
      </c>
      <c r="C128">
        <v>268588592130</v>
      </c>
      <c r="D128">
        <v>88756553414</v>
      </c>
      <c r="E128">
        <v>172391995980</v>
      </c>
      <c r="F128">
        <v>96603715204</v>
      </c>
      <c r="G128">
        <v>177194828213</v>
      </c>
      <c r="H128">
        <v>208050364985</v>
      </c>
      <c r="I128">
        <v>105714026735</v>
      </c>
      <c r="J128">
        <v>87260734945</v>
      </c>
      <c r="K128">
        <v>403216019507</v>
      </c>
      <c r="L128">
        <f t="shared" si="1"/>
        <v>2163515969613</v>
      </c>
    </row>
    <row r="129" spans="1:12" x14ac:dyDescent="0.3">
      <c r="A129" s="1">
        <v>40998</v>
      </c>
      <c r="B129">
        <v>559002433500</v>
      </c>
      <c r="C129">
        <v>270644331120</v>
      </c>
      <c r="D129">
        <v>92155914847</v>
      </c>
      <c r="E129">
        <v>175522231514</v>
      </c>
      <c r="F129">
        <v>95969341590</v>
      </c>
      <c r="G129">
        <v>181065389139</v>
      </c>
      <c r="H129">
        <v>208357754241.99997</v>
      </c>
      <c r="I129">
        <v>102708957954.99998</v>
      </c>
      <c r="J129">
        <v>87014114534.000015</v>
      </c>
      <c r="K129">
        <v>408777619776</v>
      </c>
      <c r="L129">
        <f t="shared" si="1"/>
        <v>2181218088217</v>
      </c>
    </row>
    <row r="130" spans="1:12" x14ac:dyDescent="0.3">
      <c r="A130" s="1">
        <v>41005</v>
      </c>
      <c r="B130">
        <v>590824221600</v>
      </c>
      <c r="C130">
        <v>264477114150</v>
      </c>
      <c r="D130">
        <v>88460758911</v>
      </c>
      <c r="E130">
        <v>169261760446</v>
      </c>
      <c r="F130">
        <v>98417373100</v>
      </c>
      <c r="G130">
        <v>179363440363</v>
      </c>
      <c r="H130">
        <v>206553348854</v>
      </c>
      <c r="I130">
        <v>99059945864</v>
      </c>
      <c r="J130">
        <v>86756771497.000015</v>
      </c>
      <c r="K130">
        <v>399775368493</v>
      </c>
      <c r="L130">
        <f t="shared" si="1"/>
        <v>2182950103278</v>
      </c>
    </row>
    <row r="131" spans="1:12" x14ac:dyDescent="0.3">
      <c r="A131" s="1">
        <v>41012</v>
      </c>
      <c r="B131">
        <v>564298295100</v>
      </c>
      <c r="C131">
        <v>258519666464</v>
      </c>
      <c r="D131">
        <v>85762202914</v>
      </c>
      <c r="E131">
        <v>164948143186</v>
      </c>
      <c r="F131">
        <v>100165967036</v>
      </c>
      <c r="G131">
        <v>174422298755</v>
      </c>
      <c r="H131">
        <v>203489264232</v>
      </c>
      <c r="I131">
        <v>93157132189</v>
      </c>
      <c r="J131">
        <v>84515742546</v>
      </c>
      <c r="K131">
        <v>390961646033</v>
      </c>
      <c r="L131">
        <f t="shared" si="1"/>
        <v>2120240358455</v>
      </c>
    </row>
    <row r="132" spans="1:12" x14ac:dyDescent="0.3">
      <c r="A132" s="1">
        <v>41019</v>
      </c>
      <c r="B132">
        <v>534229362600</v>
      </c>
      <c r="C132">
        <v>272356079059</v>
      </c>
      <c r="D132">
        <v>86453906981</v>
      </c>
      <c r="E132">
        <v>163077636587</v>
      </c>
      <c r="F132">
        <v>98417373100</v>
      </c>
      <c r="G132">
        <v>174888962129.00003</v>
      </c>
      <c r="H132">
        <v>212613427327</v>
      </c>
      <c r="I132">
        <v>89722767868.000015</v>
      </c>
      <c r="J132">
        <v>84601523557.999985</v>
      </c>
      <c r="K132">
        <v>402037714365</v>
      </c>
      <c r="L132">
        <f t="shared" ref="L132:L195" si="2">SUM(B132:K132)</f>
        <v>2118398753574</v>
      </c>
    </row>
    <row r="133" spans="1:12" x14ac:dyDescent="0.3">
      <c r="A133" s="1">
        <v>41026</v>
      </c>
      <c r="B133">
        <v>563842386000</v>
      </c>
      <c r="C133">
        <v>268659697974</v>
      </c>
      <c r="D133">
        <v>102201709902</v>
      </c>
      <c r="E133">
        <v>165444400039</v>
      </c>
      <c r="F133">
        <v>100458754858</v>
      </c>
      <c r="G133">
        <v>177990901028</v>
      </c>
      <c r="H133">
        <v>200969905766</v>
      </c>
      <c r="I133">
        <v>88542205133</v>
      </c>
      <c r="J133">
        <v>86381479567.000015</v>
      </c>
      <c r="K133">
        <v>405714026407</v>
      </c>
      <c r="L133">
        <f t="shared" si="2"/>
        <v>2160205466674</v>
      </c>
    </row>
    <row r="134" spans="1:12" x14ac:dyDescent="0.3">
      <c r="A134" s="1">
        <v>41033</v>
      </c>
      <c r="B134">
        <v>528543795500</v>
      </c>
      <c r="C134">
        <v>260258831871</v>
      </c>
      <c r="D134">
        <v>100913206969.00002</v>
      </c>
      <c r="E134">
        <v>159374796992</v>
      </c>
      <c r="F134">
        <v>95878494063.000015</v>
      </c>
      <c r="G134">
        <v>177716393161</v>
      </c>
      <c r="H134">
        <v>199846408072</v>
      </c>
      <c r="I134">
        <v>83411586978</v>
      </c>
      <c r="J134">
        <v>87445051400</v>
      </c>
      <c r="K134">
        <v>395463298659.99994</v>
      </c>
      <c r="L134">
        <f t="shared" si="2"/>
        <v>2088851863666</v>
      </c>
    </row>
    <row r="135" spans="1:12" x14ac:dyDescent="0.3">
      <c r="A135" s="1">
        <v>41040</v>
      </c>
      <c r="B135">
        <v>529908986020</v>
      </c>
      <c r="C135">
        <v>261770987769</v>
      </c>
      <c r="D135">
        <v>102575646068</v>
      </c>
      <c r="E135">
        <v>140694392916</v>
      </c>
      <c r="F135">
        <v>95984311231</v>
      </c>
      <c r="G135">
        <v>176701574737.00003</v>
      </c>
      <c r="H135">
        <v>202297675769.00003</v>
      </c>
      <c r="I135">
        <v>81364015721</v>
      </c>
      <c r="J135">
        <v>88158094814</v>
      </c>
      <c r="K135">
        <v>388589335682</v>
      </c>
      <c r="L135">
        <f t="shared" si="2"/>
        <v>2068045020727</v>
      </c>
    </row>
    <row r="136" spans="1:12" x14ac:dyDescent="0.3">
      <c r="A136" s="1">
        <v>41047</v>
      </c>
      <c r="B136">
        <v>495938183560</v>
      </c>
      <c r="C136">
        <v>245893350835.00003</v>
      </c>
      <c r="D136">
        <v>96344878389</v>
      </c>
      <c r="E136">
        <v>127485260248</v>
      </c>
      <c r="F136">
        <v>91686506250</v>
      </c>
      <c r="G136">
        <v>173982666453</v>
      </c>
      <c r="H136">
        <v>212545336556.99997</v>
      </c>
      <c r="I136">
        <v>75652369584</v>
      </c>
      <c r="J136">
        <v>85251902718</v>
      </c>
      <c r="K136">
        <v>380967186258</v>
      </c>
      <c r="L136">
        <f t="shared" si="2"/>
        <v>1985747640852</v>
      </c>
    </row>
    <row r="137" spans="1:12" x14ac:dyDescent="0.3">
      <c r="A137" s="1">
        <v>41054</v>
      </c>
      <c r="B137">
        <v>525776011980</v>
      </c>
      <c r="C137">
        <v>244129168953</v>
      </c>
      <c r="D137">
        <v>95912373908</v>
      </c>
      <c r="E137">
        <v>127523326912.99998</v>
      </c>
      <c r="F137">
        <v>97164579644.000015</v>
      </c>
      <c r="G137">
        <v>171675713970</v>
      </c>
      <c r="H137">
        <v>222350407344.99997</v>
      </c>
      <c r="I137">
        <v>77053339392</v>
      </c>
      <c r="J137">
        <v>85619228113</v>
      </c>
      <c r="K137">
        <v>383819647085</v>
      </c>
      <c r="L137">
        <f t="shared" si="2"/>
        <v>2031023797303</v>
      </c>
    </row>
    <row r="138" spans="1:12" x14ac:dyDescent="0.3">
      <c r="A138" s="1">
        <v>41061</v>
      </c>
      <c r="B138">
        <v>524560431379.99994</v>
      </c>
      <c r="C138">
        <v>239004640630</v>
      </c>
      <c r="D138">
        <v>93808419818</v>
      </c>
      <c r="E138">
        <v>121546860547</v>
      </c>
      <c r="F138">
        <v>91369054746</v>
      </c>
      <c r="G138">
        <v>169670862407</v>
      </c>
      <c r="H138">
        <v>221791105864</v>
      </c>
      <c r="I138">
        <v>75652369584</v>
      </c>
      <c r="J138">
        <v>85370743287</v>
      </c>
      <c r="K138">
        <v>364366799475</v>
      </c>
      <c r="L138">
        <f t="shared" si="2"/>
        <v>1987141287738</v>
      </c>
    </row>
    <row r="139" spans="1:12" x14ac:dyDescent="0.3">
      <c r="A139" s="1">
        <v>41068</v>
      </c>
      <c r="B139">
        <v>542635179840</v>
      </c>
      <c r="C139">
        <v>249085679954</v>
      </c>
      <c r="D139">
        <v>98430811458</v>
      </c>
      <c r="E139">
        <v>128208526878</v>
      </c>
      <c r="F139">
        <v>94893580421</v>
      </c>
      <c r="G139">
        <v>172966508812</v>
      </c>
      <c r="H139">
        <v>230825160062</v>
      </c>
      <c r="I139">
        <v>81471782629</v>
      </c>
      <c r="J139">
        <v>87898806300.000015</v>
      </c>
      <c r="K139">
        <v>378021202123.99994</v>
      </c>
      <c r="L139">
        <f t="shared" si="2"/>
        <v>2064437238478</v>
      </c>
    </row>
    <row r="140" spans="1:12" x14ac:dyDescent="0.3">
      <c r="A140" s="1">
        <v>41075</v>
      </c>
      <c r="B140">
        <v>536847146060</v>
      </c>
      <c r="C140">
        <v>252194000412</v>
      </c>
      <c r="D140">
        <v>98372243143</v>
      </c>
      <c r="E140">
        <v>133347526619</v>
      </c>
      <c r="F140">
        <v>96375020774.000015</v>
      </c>
      <c r="G140">
        <v>181288015984</v>
      </c>
      <c r="H140">
        <v>229234895840</v>
      </c>
      <c r="I140">
        <v>85135857510</v>
      </c>
      <c r="J140">
        <v>89206052559</v>
      </c>
      <c r="K140">
        <v>389150475517.00006</v>
      </c>
      <c r="L140">
        <f t="shared" si="2"/>
        <v>2091151234418</v>
      </c>
    </row>
    <row r="141" spans="1:12" x14ac:dyDescent="0.3">
      <c r="A141" s="1">
        <v>41081</v>
      </c>
      <c r="B141">
        <v>540157265540</v>
      </c>
      <c r="C141">
        <v>253160100014</v>
      </c>
      <c r="D141">
        <v>99374662383</v>
      </c>
      <c r="E141">
        <v>135174726527</v>
      </c>
      <c r="F141">
        <v>97254117248</v>
      </c>
      <c r="G141">
        <v>182331637346</v>
      </c>
      <c r="H141">
        <v>229065718795.00003</v>
      </c>
      <c r="I141">
        <v>84273722244</v>
      </c>
      <c r="J141">
        <v>87715143603</v>
      </c>
      <c r="K141">
        <v>383959932044</v>
      </c>
      <c r="L141">
        <f t="shared" si="2"/>
        <v>2092467025744</v>
      </c>
    </row>
    <row r="142" spans="1:12" x14ac:dyDescent="0.3">
      <c r="A142" s="1">
        <v>41089</v>
      </c>
      <c r="B142">
        <v>546076208000</v>
      </c>
      <c r="C142">
        <v>256982494091</v>
      </c>
      <c r="D142">
        <v>102877498153.00002</v>
      </c>
      <c r="E142">
        <v>136012193151.99998</v>
      </c>
      <c r="F142">
        <v>100632126844</v>
      </c>
      <c r="G142">
        <v>185544892590</v>
      </c>
      <c r="H142">
        <v>235900471409</v>
      </c>
      <c r="I142">
        <v>88153330940</v>
      </c>
      <c r="J142">
        <v>90027132854</v>
      </c>
      <c r="K142">
        <v>400139463951</v>
      </c>
      <c r="L142">
        <f t="shared" si="2"/>
        <v>2142345811984</v>
      </c>
    </row>
    <row r="143" spans="1:12" x14ac:dyDescent="0.3">
      <c r="A143" s="1">
        <v>41096</v>
      </c>
      <c r="B143">
        <v>566535364560</v>
      </c>
      <c r="C143">
        <v>253580143319</v>
      </c>
      <c r="D143">
        <v>101390764000</v>
      </c>
      <c r="E143">
        <v>129045993502.99998</v>
      </c>
      <c r="F143">
        <v>101975190900</v>
      </c>
      <c r="G143">
        <v>185764602351</v>
      </c>
      <c r="H143">
        <v>241449478481</v>
      </c>
      <c r="I143">
        <v>82549451712</v>
      </c>
      <c r="J143">
        <v>89173641495</v>
      </c>
      <c r="K143">
        <v>396538816677</v>
      </c>
      <c r="L143">
        <f t="shared" si="2"/>
        <v>2148003446998</v>
      </c>
    </row>
    <row r="144" spans="1:12" x14ac:dyDescent="0.3">
      <c r="A144" s="1">
        <v>41103</v>
      </c>
      <c r="B144">
        <v>565684458140</v>
      </c>
      <c r="C144">
        <v>246901454767</v>
      </c>
      <c r="D144">
        <v>98390264163</v>
      </c>
      <c r="E144">
        <v>137306459752.99998</v>
      </c>
      <c r="F144">
        <v>101006556823</v>
      </c>
      <c r="G144">
        <v>188428583194</v>
      </c>
      <c r="H144">
        <v>247607522916</v>
      </c>
      <c r="I144">
        <v>84273722244</v>
      </c>
      <c r="J144">
        <v>91269556984</v>
      </c>
      <c r="K144">
        <v>399671847422</v>
      </c>
      <c r="L144">
        <f t="shared" si="2"/>
        <v>2160540426406</v>
      </c>
    </row>
    <row r="145" spans="1:12" x14ac:dyDescent="0.3">
      <c r="A145" s="1">
        <v>41110</v>
      </c>
      <c r="B145">
        <v>565057966600</v>
      </c>
      <c r="C145">
        <v>252992082692</v>
      </c>
      <c r="D145">
        <v>102850466623</v>
      </c>
      <c r="E145">
        <v>129045993502.99998</v>
      </c>
      <c r="F145">
        <v>102357760662</v>
      </c>
      <c r="G145">
        <v>188483510634.99997</v>
      </c>
      <c r="H145">
        <v>244460829881</v>
      </c>
      <c r="I145">
        <v>76191204126</v>
      </c>
      <c r="J145">
        <v>90567317258</v>
      </c>
      <c r="K145">
        <v>401916406761</v>
      </c>
      <c r="L145">
        <f t="shared" si="2"/>
        <v>2153923538741</v>
      </c>
    </row>
    <row r="146" spans="1:12" x14ac:dyDescent="0.3">
      <c r="A146" s="1">
        <v>41117</v>
      </c>
      <c r="B146">
        <v>548532494960</v>
      </c>
      <c r="C146">
        <v>249447965089.00003</v>
      </c>
      <c r="D146">
        <v>107284126554</v>
      </c>
      <c r="E146">
        <v>140427926263</v>
      </c>
      <c r="F146">
        <v>104753923518</v>
      </c>
      <c r="G146">
        <v>190927781718</v>
      </c>
      <c r="H146">
        <v>252141467718.99997</v>
      </c>
      <c r="I146">
        <v>78777609923</v>
      </c>
      <c r="J146">
        <v>92047422526.999985</v>
      </c>
      <c r="K146">
        <v>408930654698</v>
      </c>
      <c r="L146">
        <f t="shared" si="2"/>
        <v>2173271372969</v>
      </c>
    </row>
    <row r="147" spans="1:12" x14ac:dyDescent="0.3">
      <c r="A147" s="1">
        <v>41124</v>
      </c>
      <c r="B147">
        <v>577160874200</v>
      </c>
      <c r="C147">
        <v>249406048106</v>
      </c>
      <c r="D147">
        <v>106221773202</v>
      </c>
      <c r="E147">
        <v>137382593083</v>
      </c>
      <c r="F147">
        <v>106246468192</v>
      </c>
      <c r="G147">
        <v>190566683803.99997</v>
      </c>
      <c r="H147">
        <v>252242973946</v>
      </c>
      <c r="I147">
        <v>80072740848</v>
      </c>
      <c r="J147">
        <v>92972460477.000015</v>
      </c>
      <c r="K147">
        <v>404125502875</v>
      </c>
      <c r="L147">
        <f t="shared" si="2"/>
        <v>2196398118733</v>
      </c>
    </row>
    <row r="148" spans="1:12" x14ac:dyDescent="0.3">
      <c r="A148" s="1">
        <v>41131</v>
      </c>
      <c r="B148">
        <v>582785310200</v>
      </c>
      <c r="C148">
        <v>255022923812</v>
      </c>
      <c r="D148">
        <v>105218188334</v>
      </c>
      <c r="E148">
        <v>140439922699</v>
      </c>
      <c r="F148">
        <v>104713365239</v>
      </c>
      <c r="G148">
        <v>189243304056</v>
      </c>
      <c r="H148">
        <v>249299293365</v>
      </c>
      <c r="I148">
        <v>83413595446</v>
      </c>
      <c r="J148">
        <v>92092492109</v>
      </c>
      <c r="K148">
        <v>408233689026</v>
      </c>
      <c r="L148">
        <f t="shared" si="2"/>
        <v>2210462084286</v>
      </c>
    </row>
    <row r="149" spans="1:12" x14ac:dyDescent="0.3">
      <c r="A149" s="1">
        <v>41138</v>
      </c>
      <c r="B149">
        <v>607542202660</v>
      </c>
      <c r="C149">
        <v>259046954168</v>
      </c>
      <c r="D149">
        <v>109024577789.99998</v>
      </c>
      <c r="E149">
        <v>140477910236</v>
      </c>
      <c r="F149">
        <v>104388899005</v>
      </c>
      <c r="G149">
        <v>186927389494.99997</v>
      </c>
      <c r="H149">
        <v>243581109247</v>
      </c>
      <c r="I149">
        <v>86215602528.000015</v>
      </c>
      <c r="J149">
        <v>93287510881</v>
      </c>
      <c r="K149">
        <v>408049051445.99994</v>
      </c>
      <c r="L149">
        <f t="shared" si="2"/>
        <v>2238541207456</v>
      </c>
    </row>
    <row r="150" spans="1:12" x14ac:dyDescent="0.3">
      <c r="A150" s="1">
        <v>41145</v>
      </c>
      <c r="B150">
        <v>621708282132</v>
      </c>
      <c r="C150">
        <v>256196599332.00003</v>
      </c>
      <c r="D150">
        <v>111090516009</v>
      </c>
      <c r="E150">
        <v>141199673431</v>
      </c>
      <c r="F150">
        <v>102742232869</v>
      </c>
      <c r="G150">
        <v>186375981267</v>
      </c>
      <c r="H150">
        <v>243987134155</v>
      </c>
      <c r="I150">
        <v>87939914579</v>
      </c>
      <c r="J150">
        <v>92766048144</v>
      </c>
      <c r="K150">
        <v>406433472623</v>
      </c>
      <c r="L150">
        <f t="shared" si="2"/>
        <v>2250439854541</v>
      </c>
    </row>
    <row r="151" spans="1:12" x14ac:dyDescent="0.3">
      <c r="A151" s="1">
        <v>41152</v>
      </c>
      <c r="B151">
        <v>623599967440</v>
      </c>
      <c r="C151">
        <v>258376282442</v>
      </c>
      <c r="D151">
        <v>112234241107</v>
      </c>
      <c r="E151">
        <v>141085710821</v>
      </c>
      <c r="F151">
        <v>104031986148</v>
      </c>
      <c r="G151">
        <v>185907284272</v>
      </c>
      <c r="H151">
        <v>245645069195</v>
      </c>
      <c r="I151">
        <v>86107833025</v>
      </c>
      <c r="J151">
        <v>91625348407</v>
      </c>
      <c r="K151">
        <v>402971518001</v>
      </c>
      <c r="L151">
        <f t="shared" si="2"/>
        <v>2251585240858</v>
      </c>
    </row>
    <row r="152" spans="1:12" x14ac:dyDescent="0.3">
      <c r="A152" s="1">
        <v>41159</v>
      </c>
      <c r="B152">
        <v>637848538640</v>
      </c>
      <c r="C152">
        <v>259466123996</v>
      </c>
      <c r="D152">
        <v>117148190440</v>
      </c>
      <c r="E152">
        <v>149291018720</v>
      </c>
      <c r="F152">
        <v>105216287901.00002</v>
      </c>
      <c r="G152">
        <v>187147952787.00003</v>
      </c>
      <c r="H152">
        <v>248141818743</v>
      </c>
      <c r="I152">
        <v>94837162781</v>
      </c>
      <c r="J152">
        <v>94124024021</v>
      </c>
      <c r="K152">
        <v>415065279480</v>
      </c>
      <c r="L152">
        <f t="shared" si="2"/>
        <v>2308286397509</v>
      </c>
    </row>
    <row r="153" spans="1:12" x14ac:dyDescent="0.3">
      <c r="A153" s="1">
        <v>41166</v>
      </c>
      <c r="B153">
        <v>648010019680</v>
      </c>
      <c r="C153">
        <v>261645807106</v>
      </c>
      <c r="D153">
        <v>118111089434.99998</v>
      </c>
      <c r="E153">
        <v>157914189521</v>
      </c>
      <c r="F153">
        <v>108898979652</v>
      </c>
      <c r="G153">
        <v>188774607060.99997</v>
      </c>
      <c r="H153">
        <v>250427600872</v>
      </c>
      <c r="I153">
        <v>102919875518</v>
      </c>
      <c r="J153">
        <v>96361968267</v>
      </c>
      <c r="K153">
        <v>426051215481</v>
      </c>
      <c r="L153">
        <f t="shared" si="2"/>
        <v>2359115352593</v>
      </c>
    </row>
    <row r="154" spans="1:12" x14ac:dyDescent="0.3">
      <c r="A154" s="1">
        <v>41173</v>
      </c>
      <c r="B154">
        <v>656273253570</v>
      </c>
      <c r="C154">
        <v>261478139174</v>
      </c>
      <c r="D154">
        <v>116393241462</v>
      </c>
      <c r="E154">
        <v>155293049498</v>
      </c>
      <c r="F154">
        <v>109507353840</v>
      </c>
      <c r="G154">
        <v>190401261336</v>
      </c>
      <c r="H154">
        <v>250259528656</v>
      </c>
      <c r="I154">
        <v>98178017379</v>
      </c>
      <c r="J154">
        <v>97274528057</v>
      </c>
      <c r="K154">
        <v>424297158472</v>
      </c>
      <c r="L154">
        <f t="shared" si="2"/>
        <v>2359355531444</v>
      </c>
    </row>
    <row r="155" spans="1:12" x14ac:dyDescent="0.3">
      <c r="A155" s="1">
        <v>41180</v>
      </c>
      <c r="B155">
        <v>625348229630</v>
      </c>
      <c r="C155">
        <v>249489882071.99997</v>
      </c>
      <c r="D155">
        <v>114969235906</v>
      </c>
      <c r="E155">
        <v>153773548035</v>
      </c>
      <c r="F155">
        <v>108923314620</v>
      </c>
      <c r="G155">
        <v>189987705163.99997</v>
      </c>
      <c r="H155">
        <v>248074589857</v>
      </c>
      <c r="I155">
        <v>95160471290</v>
      </c>
      <c r="J155">
        <v>95818777916</v>
      </c>
      <c r="K155">
        <v>422127666909</v>
      </c>
      <c r="L155">
        <f t="shared" si="2"/>
        <v>2303673421399</v>
      </c>
    </row>
    <row r="156" spans="1:12" x14ac:dyDescent="0.3">
      <c r="A156" s="1">
        <v>41194</v>
      </c>
      <c r="B156">
        <v>590297681884</v>
      </c>
      <c r="C156">
        <v>244795179990.00003</v>
      </c>
      <c r="D156">
        <v>109562535443.99998</v>
      </c>
      <c r="E156">
        <v>158104127204</v>
      </c>
      <c r="F156">
        <v>112849356046</v>
      </c>
      <c r="G156">
        <v>187396086490</v>
      </c>
      <c r="H156">
        <v>254831092914</v>
      </c>
      <c r="I156">
        <v>98285786882</v>
      </c>
      <c r="J156">
        <v>95873096952</v>
      </c>
      <c r="K156">
        <v>420188972321</v>
      </c>
      <c r="L156">
        <f t="shared" si="2"/>
        <v>2272183916127</v>
      </c>
    </row>
    <row r="157" spans="1:12" x14ac:dyDescent="0.3">
      <c r="A157" s="1">
        <v>41201</v>
      </c>
      <c r="B157">
        <v>571667675040</v>
      </c>
      <c r="C157">
        <v>241047485742</v>
      </c>
      <c r="D157">
        <v>108495661440</v>
      </c>
      <c r="E157">
        <v>160763254764</v>
      </c>
      <c r="F157">
        <v>113538846791.99998</v>
      </c>
      <c r="G157">
        <v>198120976536</v>
      </c>
      <c r="H157">
        <v>254192418495</v>
      </c>
      <c r="I157">
        <v>101734410983</v>
      </c>
      <c r="J157">
        <v>96970341461</v>
      </c>
      <c r="K157">
        <v>425358824556</v>
      </c>
      <c r="L157">
        <f t="shared" si="2"/>
        <v>2271889895809</v>
      </c>
    </row>
    <row r="158" spans="1:12" x14ac:dyDescent="0.3">
      <c r="A158" s="1">
        <v>41208</v>
      </c>
      <c r="B158">
        <v>566193224000</v>
      </c>
      <c r="C158">
        <v>237428406871</v>
      </c>
      <c r="D158">
        <v>107912840902</v>
      </c>
      <c r="E158">
        <v>156356700522</v>
      </c>
      <c r="F158">
        <v>112192311923</v>
      </c>
      <c r="G158">
        <v>195474217038.99997</v>
      </c>
      <c r="H158">
        <v>252478081899</v>
      </c>
      <c r="I158">
        <v>98285786882</v>
      </c>
      <c r="J158">
        <v>94145751635</v>
      </c>
      <c r="K158">
        <v>418296437128.00006</v>
      </c>
      <c r="L158">
        <f t="shared" si="2"/>
        <v>2238763758801</v>
      </c>
    </row>
    <row r="159" spans="1:12" x14ac:dyDescent="0.3">
      <c r="A159" s="1">
        <v>41215</v>
      </c>
      <c r="B159">
        <v>542591145600</v>
      </c>
      <c r="C159">
        <v>248283960192</v>
      </c>
      <c r="D159">
        <v>105277709340</v>
      </c>
      <c r="E159">
        <v>161143130130</v>
      </c>
      <c r="F159">
        <v>116321144746</v>
      </c>
      <c r="G159">
        <v>195474217038.99997</v>
      </c>
      <c r="H159">
        <v>244612302220</v>
      </c>
      <c r="I159">
        <v>106164069925</v>
      </c>
      <c r="J159">
        <v>95604973413</v>
      </c>
      <c r="K159">
        <v>416680858304</v>
      </c>
      <c r="L159">
        <f t="shared" si="2"/>
        <v>2232153510909</v>
      </c>
    </row>
    <row r="160" spans="1:12" x14ac:dyDescent="0.3">
      <c r="A160" s="1">
        <v>41222</v>
      </c>
      <c r="B160">
        <v>514614965520</v>
      </c>
      <c r="C160">
        <v>242646613616</v>
      </c>
      <c r="D160">
        <v>102509045603</v>
      </c>
      <c r="E160">
        <v>154412934008</v>
      </c>
      <c r="F160">
        <v>115939896921</v>
      </c>
      <c r="G160">
        <v>193628046664</v>
      </c>
      <c r="H160">
        <v>243066037839</v>
      </c>
      <c r="I160">
        <v>101637277096</v>
      </c>
      <c r="J160">
        <v>93680336309</v>
      </c>
      <c r="K160">
        <v>397620271547.00006</v>
      </c>
      <c r="L160">
        <f t="shared" si="2"/>
        <v>2159755425123</v>
      </c>
    </row>
    <row r="161" spans="1:12" x14ac:dyDescent="0.3">
      <c r="A161" s="1">
        <v>41229</v>
      </c>
      <c r="B161">
        <v>496382473175.99994</v>
      </c>
      <c r="C161">
        <v>223212160078.00003</v>
      </c>
      <c r="D161">
        <v>102019850388</v>
      </c>
      <c r="E161">
        <v>150269406236</v>
      </c>
      <c r="F161">
        <v>115681850983</v>
      </c>
      <c r="G161">
        <v>191743588789</v>
      </c>
      <c r="H161">
        <v>228679056204.99997</v>
      </c>
      <c r="I161">
        <v>98296072865</v>
      </c>
      <c r="J161">
        <v>94483184929.000015</v>
      </c>
      <c r="K161">
        <v>394155171142.00006</v>
      </c>
      <c r="L161">
        <f t="shared" si="2"/>
        <v>2094922814791</v>
      </c>
    </row>
    <row r="162" spans="1:12" x14ac:dyDescent="0.3">
      <c r="A162" s="1">
        <v>41236</v>
      </c>
      <c r="B162">
        <v>537605478000</v>
      </c>
      <c r="C162">
        <v>233136011001</v>
      </c>
      <c r="D162">
        <v>108655692896</v>
      </c>
      <c r="E162">
        <v>156199592771</v>
      </c>
      <c r="F162">
        <v>120067239630</v>
      </c>
      <c r="G162">
        <v>192768955574</v>
      </c>
      <c r="H162">
        <v>235973390351.00003</v>
      </c>
      <c r="I162">
        <v>106702973834</v>
      </c>
      <c r="J162">
        <v>97331647844</v>
      </c>
      <c r="K162">
        <v>406191835709</v>
      </c>
      <c r="L162">
        <f t="shared" si="2"/>
        <v>2194632817610</v>
      </c>
    </row>
    <row r="163" spans="1:12" x14ac:dyDescent="0.3">
      <c r="A163" s="1">
        <v>41243</v>
      </c>
      <c r="B163">
        <v>550568213760</v>
      </c>
      <c r="C163">
        <v>224004149197.99997</v>
      </c>
      <c r="D163">
        <v>114168198243</v>
      </c>
      <c r="E163">
        <v>156161578755</v>
      </c>
      <c r="F163">
        <v>121356106164</v>
      </c>
      <c r="G163">
        <v>193240070042.99997</v>
      </c>
      <c r="H163">
        <v>242091218990</v>
      </c>
      <c r="I163">
        <v>106271850706.99998</v>
      </c>
      <c r="J163">
        <v>96869734938</v>
      </c>
      <c r="K163">
        <v>401860460201</v>
      </c>
      <c r="L163">
        <f t="shared" si="2"/>
        <v>2206591580999</v>
      </c>
    </row>
    <row r="164" spans="1:12" x14ac:dyDescent="0.3">
      <c r="A164" s="1">
        <v>41250</v>
      </c>
      <c r="B164">
        <v>501624009000</v>
      </c>
      <c r="C164">
        <v>222657515199.00003</v>
      </c>
      <c r="D164">
        <v>114719947032</v>
      </c>
      <c r="E164">
        <v>161787653160</v>
      </c>
      <c r="F164">
        <v>120415801020</v>
      </c>
      <c r="G164">
        <v>195235378381</v>
      </c>
      <c r="H164">
        <v>241827243814.99997</v>
      </c>
      <c r="I164">
        <v>114624861285</v>
      </c>
      <c r="J164">
        <v>96044890465</v>
      </c>
      <c r="K164">
        <v>403957757814.99994</v>
      </c>
      <c r="L164">
        <f t="shared" si="2"/>
        <v>2172895057172</v>
      </c>
    </row>
    <row r="165" spans="1:12" x14ac:dyDescent="0.3">
      <c r="A165" s="1">
        <v>41257</v>
      </c>
      <c r="B165">
        <v>479559137448</v>
      </c>
      <c r="C165">
        <v>225645359384</v>
      </c>
      <c r="D165">
        <v>112872736838</v>
      </c>
      <c r="E165">
        <v>162738003566</v>
      </c>
      <c r="F165">
        <v>119013449382</v>
      </c>
      <c r="G165">
        <v>195900481160.99997</v>
      </c>
      <c r="H165">
        <v>229985101844</v>
      </c>
      <c r="I165">
        <v>114032066986</v>
      </c>
      <c r="J165">
        <v>98046513054.000015</v>
      </c>
      <c r="K165">
        <v>401586899643</v>
      </c>
      <c r="L165">
        <f t="shared" si="2"/>
        <v>2139379749306</v>
      </c>
    </row>
    <row r="166" spans="1:12" x14ac:dyDescent="0.3">
      <c r="A166" s="1">
        <v>41264</v>
      </c>
      <c r="B166">
        <v>488529576360</v>
      </c>
      <c r="C166">
        <v>231031895378</v>
      </c>
      <c r="D166">
        <v>116374106298</v>
      </c>
      <c r="E166">
        <v>167261671500</v>
      </c>
      <c r="F166">
        <v>122215350519.99998</v>
      </c>
      <c r="G166">
        <v>194736551297</v>
      </c>
      <c r="H166">
        <v>229650578059</v>
      </c>
      <c r="I166">
        <v>121684502482.99998</v>
      </c>
      <c r="J166">
        <v>98794372043</v>
      </c>
      <c r="K166">
        <v>397711458400.00006</v>
      </c>
      <c r="L166">
        <f t="shared" si="2"/>
        <v>2167990062338</v>
      </c>
    </row>
    <row r="167" spans="1:12" x14ac:dyDescent="0.3">
      <c r="A167" s="1">
        <v>41271</v>
      </c>
      <c r="B167">
        <v>479366295588</v>
      </c>
      <c r="C167">
        <v>223457079136</v>
      </c>
      <c r="D167">
        <v>111056373121</v>
      </c>
      <c r="E167">
        <v>164372606265</v>
      </c>
      <c r="F167">
        <v>120496861808</v>
      </c>
      <c r="G167">
        <v>192547254648</v>
      </c>
      <c r="H167">
        <v>226171530700</v>
      </c>
      <c r="I167">
        <v>122438967954</v>
      </c>
      <c r="J167">
        <v>97386637475</v>
      </c>
      <c r="K167">
        <v>388000058579</v>
      </c>
      <c r="L167">
        <f t="shared" si="2"/>
        <v>2125293665274</v>
      </c>
    </row>
    <row r="168" spans="1:12" x14ac:dyDescent="0.3">
      <c r="A168" s="1">
        <v>41278</v>
      </c>
      <c r="B168">
        <v>495744684000</v>
      </c>
      <c r="C168">
        <v>225056207009</v>
      </c>
      <c r="D168">
        <v>117384203827</v>
      </c>
      <c r="E168">
        <v>172431577710.00003</v>
      </c>
      <c r="F168">
        <v>127078997818</v>
      </c>
      <c r="G168">
        <v>198283766121</v>
      </c>
      <c r="H168">
        <v>231022125576</v>
      </c>
      <c r="I168">
        <v>130522526578</v>
      </c>
      <c r="J168">
        <v>103215538419</v>
      </c>
      <c r="K168">
        <v>405599121165</v>
      </c>
      <c r="L168">
        <f t="shared" si="2"/>
        <v>2206338748223</v>
      </c>
    </row>
    <row r="169" spans="1:12" x14ac:dyDescent="0.3">
      <c r="A169" s="1">
        <v>41285</v>
      </c>
      <c r="B169">
        <v>489442047600</v>
      </c>
      <c r="C169">
        <v>225813688634</v>
      </c>
      <c r="D169">
        <v>121365709332</v>
      </c>
      <c r="E169">
        <v>175396670978</v>
      </c>
      <c r="F169">
        <v>130637566424</v>
      </c>
      <c r="G169">
        <v>200500775385</v>
      </c>
      <c r="H169">
        <v>229583673302.00003</v>
      </c>
      <c r="I169">
        <v>125349049059</v>
      </c>
      <c r="J169">
        <v>103809426440</v>
      </c>
      <c r="K169">
        <v>408562693881</v>
      </c>
      <c r="L169">
        <f t="shared" si="2"/>
        <v>2210461301035</v>
      </c>
    </row>
    <row r="170" spans="1:12" x14ac:dyDescent="0.3">
      <c r="A170" s="1">
        <v>41292</v>
      </c>
      <c r="B170">
        <v>470346000000</v>
      </c>
      <c r="C170">
        <v>229348602880</v>
      </c>
      <c r="D170">
        <v>123259076000</v>
      </c>
      <c r="E170">
        <v>176613119498</v>
      </c>
      <c r="F170">
        <v>128294909642</v>
      </c>
      <c r="G170">
        <v>202939485577</v>
      </c>
      <c r="H170">
        <v>231490458874</v>
      </c>
      <c r="I170">
        <v>120067790758</v>
      </c>
      <c r="J170">
        <v>104656266766</v>
      </c>
      <c r="K170">
        <v>413988311621</v>
      </c>
      <c r="L170">
        <f t="shared" si="2"/>
        <v>2201004021616</v>
      </c>
    </row>
    <row r="171" spans="1:12" x14ac:dyDescent="0.3">
      <c r="A171" s="1">
        <v>41299</v>
      </c>
      <c r="B171">
        <v>413072833040</v>
      </c>
      <c r="C171">
        <v>233529708090.99997</v>
      </c>
      <c r="D171">
        <v>128635693787</v>
      </c>
      <c r="E171">
        <v>179274100634.99997</v>
      </c>
      <c r="F171">
        <v>129567564019.00002</v>
      </c>
      <c r="G171">
        <v>204851656068</v>
      </c>
      <c r="H171">
        <v>230821411305</v>
      </c>
      <c r="I171">
        <v>125241268277</v>
      </c>
      <c r="J171">
        <v>107108804333</v>
      </c>
      <c r="K171">
        <v>418228500275.00006</v>
      </c>
      <c r="L171">
        <f t="shared" si="2"/>
        <v>2170331539830</v>
      </c>
    </row>
    <row r="172" spans="1:12" x14ac:dyDescent="0.3">
      <c r="A172" s="1">
        <v>41306</v>
      </c>
      <c r="B172">
        <v>425975489960</v>
      </c>
      <c r="C172">
        <v>233948520336</v>
      </c>
      <c r="D172">
        <v>120456033285</v>
      </c>
      <c r="E172">
        <v>181897067756</v>
      </c>
      <c r="F172">
        <v>128529985928</v>
      </c>
      <c r="G172">
        <v>205572184079.00003</v>
      </c>
      <c r="H172">
        <v>235805815694</v>
      </c>
      <c r="I172">
        <v>126211295311.99998</v>
      </c>
      <c r="J172">
        <v>107779677838</v>
      </c>
      <c r="K172">
        <v>410523211216</v>
      </c>
      <c r="L172">
        <f t="shared" si="2"/>
        <v>2176699281404</v>
      </c>
    </row>
    <row r="173" spans="1:12" x14ac:dyDescent="0.3">
      <c r="A173" s="1">
        <v>41313</v>
      </c>
      <c r="B173">
        <v>446033768840.00006</v>
      </c>
      <c r="C173">
        <v>230765547271</v>
      </c>
      <c r="D173">
        <v>119069652525</v>
      </c>
      <c r="E173">
        <v>184862161024</v>
      </c>
      <c r="F173">
        <v>126778269213</v>
      </c>
      <c r="G173">
        <v>209174824134.00003</v>
      </c>
      <c r="H173">
        <v>239117601160.99997</v>
      </c>
      <c r="I173">
        <v>126750199220</v>
      </c>
      <c r="J173">
        <v>106954833365</v>
      </c>
      <c r="K173">
        <v>404003351242</v>
      </c>
      <c r="L173">
        <f t="shared" si="2"/>
        <v>2193510207995</v>
      </c>
    </row>
    <row r="174" spans="1:12" x14ac:dyDescent="0.3">
      <c r="A174" s="1">
        <v>41327</v>
      </c>
      <c r="B174">
        <v>423336736980</v>
      </c>
      <c r="C174">
        <v>232524558702</v>
      </c>
      <c r="D174">
        <v>120646944734</v>
      </c>
      <c r="E174">
        <v>185926553479</v>
      </c>
      <c r="F174">
        <v>128087829282.00002</v>
      </c>
      <c r="G174">
        <v>213143082671</v>
      </c>
      <c r="H174">
        <v>235504744288.00003</v>
      </c>
      <c r="I174">
        <v>123301214208</v>
      </c>
      <c r="J174">
        <v>111310012184</v>
      </c>
      <c r="K174">
        <v>406693363399</v>
      </c>
      <c r="L174">
        <f t="shared" si="2"/>
        <v>2180475039927</v>
      </c>
    </row>
    <row r="175" spans="1:12" x14ac:dyDescent="0.3">
      <c r="A175" s="1">
        <v>41334</v>
      </c>
      <c r="B175">
        <v>404236297260.00006</v>
      </c>
      <c r="C175">
        <v>234116045235</v>
      </c>
      <c r="D175">
        <v>120792401076</v>
      </c>
      <c r="E175">
        <v>187201408280.00003</v>
      </c>
      <c r="F175">
        <v>127003224317</v>
      </c>
      <c r="G175">
        <v>214400976274</v>
      </c>
      <c r="H175">
        <v>239987363000</v>
      </c>
      <c r="I175">
        <v>122701917865</v>
      </c>
      <c r="J175">
        <v>114877239756</v>
      </c>
      <c r="K175">
        <v>400686610858</v>
      </c>
      <c r="L175">
        <f t="shared" si="2"/>
        <v>2166003483921</v>
      </c>
    </row>
    <row r="176" spans="1:12" x14ac:dyDescent="0.3">
      <c r="A176" s="1">
        <v>41341</v>
      </c>
      <c r="B176">
        <v>405410119760.00006</v>
      </c>
      <c r="C176">
        <v>234534857480</v>
      </c>
      <c r="D176">
        <v>124633357609</v>
      </c>
      <c r="E176">
        <v>192138840639</v>
      </c>
      <c r="F176">
        <v>129084059027</v>
      </c>
      <c r="G176">
        <v>218566001758</v>
      </c>
      <c r="H176">
        <v>244302719820</v>
      </c>
      <c r="I176">
        <v>130600718574</v>
      </c>
      <c r="J176">
        <v>116655838862</v>
      </c>
      <c r="K176">
        <v>398625604026</v>
      </c>
      <c r="L176">
        <f t="shared" si="2"/>
        <v>2194552117555</v>
      </c>
    </row>
    <row r="177" spans="1:12" x14ac:dyDescent="0.3">
      <c r="A177" s="1">
        <v>41348</v>
      </c>
      <c r="B177">
        <v>416622472280</v>
      </c>
      <c r="C177">
        <v>234828026052</v>
      </c>
      <c r="D177">
        <v>119010560886</v>
      </c>
      <c r="E177">
        <v>191449896589</v>
      </c>
      <c r="F177">
        <v>127380827526.99998</v>
      </c>
      <c r="G177">
        <v>221361320875</v>
      </c>
      <c r="H177">
        <v>242529743763</v>
      </c>
      <c r="I177">
        <v>136010856046</v>
      </c>
      <c r="J177">
        <v>115710254527</v>
      </c>
      <c r="K177">
        <v>400417783879.99994</v>
      </c>
      <c r="L177">
        <f t="shared" si="2"/>
        <v>2205321742425</v>
      </c>
    </row>
    <row r="178" spans="1:12" x14ac:dyDescent="0.3">
      <c r="A178" s="1">
        <v>41355</v>
      </c>
      <c r="B178">
        <v>433760280780</v>
      </c>
      <c r="C178">
        <v>236628918708</v>
      </c>
      <c r="D178">
        <v>117160538035</v>
      </c>
      <c r="E178">
        <v>186703837577</v>
      </c>
      <c r="F178">
        <v>128618080598.00002</v>
      </c>
      <c r="G178">
        <v>222898746390</v>
      </c>
      <c r="H178">
        <v>248484267126.99997</v>
      </c>
      <c r="I178">
        <v>135902653297</v>
      </c>
      <c r="J178">
        <v>115462601487</v>
      </c>
      <c r="K178">
        <v>400059347909</v>
      </c>
      <c r="L178">
        <f t="shared" si="2"/>
        <v>2225679271908</v>
      </c>
    </row>
    <row r="179" spans="1:12" x14ac:dyDescent="0.3">
      <c r="A179" s="1">
        <v>41362</v>
      </c>
      <c r="B179">
        <v>415683414280.00006</v>
      </c>
      <c r="C179">
        <v>239602485651</v>
      </c>
      <c r="D179">
        <v>121133314378</v>
      </c>
      <c r="E179">
        <v>181651581210</v>
      </c>
      <c r="F179">
        <v>136451338676</v>
      </c>
      <c r="G179">
        <v>227902367608.99997</v>
      </c>
      <c r="H179">
        <v>246373537078</v>
      </c>
      <c r="I179">
        <v>131790948818</v>
      </c>
      <c r="J179">
        <v>117297485375</v>
      </c>
      <c r="K179">
        <v>403733316610</v>
      </c>
      <c r="L179">
        <f t="shared" si="2"/>
        <v>2221619789685</v>
      </c>
    </row>
    <row r="180" spans="1:12" x14ac:dyDescent="0.3">
      <c r="A180" s="1">
        <v>41367</v>
      </c>
      <c r="B180">
        <v>405663665420.00006</v>
      </c>
      <c r="C180">
        <v>239225554630</v>
      </c>
      <c r="D180">
        <v>117742363403</v>
      </c>
      <c r="E180">
        <v>179316826373</v>
      </c>
      <c r="F180">
        <v>132361976254</v>
      </c>
      <c r="G180">
        <v>229411839932</v>
      </c>
      <c r="H180">
        <v>250225695816</v>
      </c>
      <c r="I180">
        <v>127787447089.00002</v>
      </c>
      <c r="J180">
        <v>117342513201</v>
      </c>
      <c r="K180">
        <v>402926835675.99994</v>
      </c>
      <c r="L180">
        <f t="shared" si="2"/>
        <v>2202004717794</v>
      </c>
    </row>
    <row r="181" spans="1:12" x14ac:dyDescent="0.3">
      <c r="A181" s="1">
        <v>41376</v>
      </c>
      <c r="B181">
        <v>403607128400.00006</v>
      </c>
      <c r="C181">
        <v>241152090959</v>
      </c>
      <c r="D181">
        <v>124033350198</v>
      </c>
      <c r="E181">
        <v>187584154974</v>
      </c>
      <c r="F181">
        <v>133165387339</v>
      </c>
      <c r="G181">
        <v>231284703741</v>
      </c>
      <c r="H181">
        <v>258654350832.99997</v>
      </c>
      <c r="I181">
        <v>131682746068</v>
      </c>
      <c r="J181">
        <v>120494460984</v>
      </c>
      <c r="K181">
        <v>398715213019</v>
      </c>
      <c r="L181">
        <f t="shared" si="2"/>
        <v>2230373586515</v>
      </c>
    </row>
    <row r="182" spans="1:12" x14ac:dyDescent="0.3">
      <c r="A182" s="1">
        <v>41383</v>
      </c>
      <c r="B182">
        <v>366730320740</v>
      </c>
      <c r="C182">
        <v>248570687651</v>
      </c>
      <c r="D182">
        <v>118328734282.00002</v>
      </c>
      <c r="E182">
        <v>180771263812</v>
      </c>
      <c r="F182">
        <v>131727281497.00002</v>
      </c>
      <c r="G182">
        <v>236176512195</v>
      </c>
      <c r="H182">
        <v>257765391124</v>
      </c>
      <c r="I182">
        <v>126164405847</v>
      </c>
      <c r="J182">
        <v>118513236663</v>
      </c>
      <c r="K182">
        <v>391815320581</v>
      </c>
      <c r="L182">
        <f t="shared" si="2"/>
        <v>2176563154392</v>
      </c>
    </row>
    <row r="183" spans="1:12" x14ac:dyDescent="0.3">
      <c r="A183" s="1">
        <v>41390</v>
      </c>
      <c r="B183">
        <v>391609056045.00006</v>
      </c>
      <c r="C183">
        <v>265481678495.99997</v>
      </c>
      <c r="D183">
        <v>116000390858</v>
      </c>
      <c r="E183">
        <v>187086584272</v>
      </c>
      <c r="F183">
        <v>134354435745</v>
      </c>
      <c r="G183">
        <v>237937563239</v>
      </c>
      <c r="H183">
        <v>260234723649</v>
      </c>
      <c r="I183">
        <v>134387814804</v>
      </c>
      <c r="J183">
        <v>120562002723</v>
      </c>
      <c r="K183">
        <v>394279567880</v>
      </c>
      <c r="L183">
        <f t="shared" si="2"/>
        <v>2241933817711</v>
      </c>
    </row>
    <row r="184" spans="1:12" x14ac:dyDescent="0.3">
      <c r="A184" s="1">
        <v>41397</v>
      </c>
      <c r="B184">
        <v>422373277020</v>
      </c>
      <c r="C184">
        <v>279678559699</v>
      </c>
      <c r="D184">
        <v>117475377186.99998</v>
      </c>
      <c r="E184">
        <v>182072602574</v>
      </c>
      <c r="F184">
        <v>142195596514</v>
      </c>
      <c r="G184">
        <v>240862056992</v>
      </c>
      <c r="H184">
        <v>260926136756</v>
      </c>
      <c r="I184">
        <v>132440165315</v>
      </c>
      <c r="J184">
        <v>122592414878</v>
      </c>
      <c r="K184">
        <v>400262757348.00006</v>
      </c>
      <c r="L184">
        <f t="shared" si="2"/>
        <v>2300878944283</v>
      </c>
    </row>
    <row r="185" spans="1:12" x14ac:dyDescent="0.3">
      <c r="A185" s="1">
        <v>41404</v>
      </c>
      <c r="B185">
        <v>425179837530</v>
      </c>
      <c r="C185">
        <v>272997674427</v>
      </c>
      <c r="D185">
        <v>120015631418.99998</v>
      </c>
      <c r="E185">
        <v>185052938233</v>
      </c>
      <c r="F185">
        <v>141569916881</v>
      </c>
      <c r="G185">
        <v>240890145861</v>
      </c>
      <c r="H185">
        <v>259740857144</v>
      </c>
      <c r="I185">
        <v>140360512251</v>
      </c>
      <c r="J185">
        <v>126180815829</v>
      </c>
      <c r="K185">
        <v>400796322453.99994</v>
      </c>
      <c r="L185">
        <f t="shared" si="2"/>
        <v>2312784652029</v>
      </c>
    </row>
    <row r="186" spans="1:12" x14ac:dyDescent="0.3">
      <c r="A186" s="1">
        <v>41411</v>
      </c>
      <c r="B186">
        <v>406679065740</v>
      </c>
      <c r="C186">
        <v>291203086793</v>
      </c>
      <c r="D186">
        <v>122870003111</v>
      </c>
      <c r="E186">
        <v>197677056160</v>
      </c>
      <c r="F186">
        <v>146179354175</v>
      </c>
      <c r="G186">
        <v>247434852483</v>
      </c>
      <c r="H186">
        <v>256382564910</v>
      </c>
      <c r="I186">
        <v>144780466938</v>
      </c>
      <c r="J186">
        <v>127534929395</v>
      </c>
      <c r="K186">
        <v>407999451391</v>
      </c>
      <c r="L186">
        <f t="shared" si="2"/>
        <v>2348740831096</v>
      </c>
    </row>
    <row r="187" spans="1:12" x14ac:dyDescent="0.3">
      <c r="A187" s="1">
        <v>41418</v>
      </c>
      <c r="B187">
        <v>417839602350</v>
      </c>
      <c r="C187">
        <v>286184071733</v>
      </c>
      <c r="D187">
        <v>119155222728</v>
      </c>
      <c r="E187">
        <v>202817415555</v>
      </c>
      <c r="F187">
        <v>142916316091</v>
      </c>
      <c r="G187">
        <v>243867566041</v>
      </c>
      <c r="H187">
        <v>254538796625</v>
      </c>
      <c r="I187">
        <v>142732195253</v>
      </c>
      <c r="J187">
        <v>125063672137</v>
      </c>
      <c r="K187">
        <v>406976784937</v>
      </c>
      <c r="L187">
        <f t="shared" si="2"/>
        <v>2342091643450</v>
      </c>
    </row>
    <row r="188" spans="1:12" x14ac:dyDescent="0.3">
      <c r="A188" s="1">
        <v>41425</v>
      </c>
      <c r="B188">
        <v>422143308015</v>
      </c>
      <c r="C188">
        <v>291453619991</v>
      </c>
      <c r="D188">
        <v>122551333225</v>
      </c>
      <c r="E188">
        <v>206332514259</v>
      </c>
      <c r="F188">
        <v>141086797165</v>
      </c>
      <c r="G188">
        <v>236452104461</v>
      </c>
      <c r="H188">
        <v>246406461511</v>
      </c>
      <c r="I188">
        <v>147259953713</v>
      </c>
      <c r="J188">
        <v>128719778765.99998</v>
      </c>
      <c r="K188">
        <v>402263626497</v>
      </c>
      <c r="L188">
        <f t="shared" si="2"/>
        <v>2344669497603</v>
      </c>
    </row>
    <row r="189" spans="1:12" x14ac:dyDescent="0.3">
      <c r="A189" s="1">
        <v>41432</v>
      </c>
      <c r="B189">
        <v>414705453339</v>
      </c>
      <c r="C189">
        <v>297883972065</v>
      </c>
      <c r="D189">
        <v>126043044688.00002</v>
      </c>
      <c r="E189">
        <v>205123017931</v>
      </c>
      <c r="F189">
        <v>142512396328</v>
      </c>
      <c r="G189">
        <v>238502591943</v>
      </c>
      <c r="H189">
        <v>250108808154</v>
      </c>
      <c r="I189">
        <v>144241448073</v>
      </c>
      <c r="J189">
        <v>130119029451</v>
      </c>
      <c r="K189">
        <v>406621074865.99994</v>
      </c>
      <c r="L189">
        <f t="shared" si="2"/>
        <v>2355860836838</v>
      </c>
    </row>
    <row r="190" spans="1:12" x14ac:dyDescent="0.3">
      <c r="A190" s="1">
        <v>41439</v>
      </c>
      <c r="B190">
        <v>403666002450</v>
      </c>
      <c r="C190">
        <v>287278066696</v>
      </c>
      <c r="D190">
        <v>124731945728.99998</v>
      </c>
      <c r="E190">
        <v>200814187261</v>
      </c>
      <c r="F190">
        <v>143296475868</v>
      </c>
      <c r="G190">
        <v>238502591943</v>
      </c>
      <c r="H190">
        <v>245324858725</v>
      </c>
      <c r="I190">
        <v>140899531115</v>
      </c>
      <c r="J190">
        <v>128821337284</v>
      </c>
      <c r="K190">
        <v>402752727844</v>
      </c>
      <c r="L190">
        <f t="shared" si="2"/>
        <v>2316087724915</v>
      </c>
    </row>
    <row r="191" spans="1:12" x14ac:dyDescent="0.3">
      <c r="A191" s="1">
        <v>41446</v>
      </c>
      <c r="B191">
        <v>388131361500</v>
      </c>
      <c r="C191">
        <v>277799560716</v>
      </c>
      <c r="D191">
        <v>124445142832</v>
      </c>
      <c r="E191">
        <v>196391966311</v>
      </c>
      <c r="F191">
        <v>142163916533</v>
      </c>
      <c r="G191">
        <v>233699395238</v>
      </c>
      <c r="H191">
        <v>240868577065</v>
      </c>
      <c r="I191">
        <v>136802987747.00002</v>
      </c>
      <c r="J191">
        <v>126812735493</v>
      </c>
      <c r="K191">
        <v>397861714369</v>
      </c>
      <c r="L191">
        <f t="shared" si="2"/>
        <v>2264977357804</v>
      </c>
    </row>
    <row r="192" spans="1:12" x14ac:dyDescent="0.3">
      <c r="A192" s="1">
        <v>41453</v>
      </c>
      <c r="B192">
        <v>372202487970</v>
      </c>
      <c r="C192">
        <v>288488977152</v>
      </c>
      <c r="D192">
        <v>126416343697</v>
      </c>
      <c r="E192">
        <v>199529097413.00003</v>
      </c>
      <c r="F192">
        <v>144737915021</v>
      </c>
      <c r="G192">
        <v>241171034557</v>
      </c>
      <c r="H192">
        <v>244079721203</v>
      </c>
      <c r="I192">
        <v>138635651885</v>
      </c>
      <c r="J192">
        <v>126293658626</v>
      </c>
      <c r="K192">
        <v>401730061390</v>
      </c>
      <c r="L192">
        <f t="shared" si="2"/>
        <v>2283284948914</v>
      </c>
    </row>
    <row r="193" spans="1:12" x14ac:dyDescent="0.3">
      <c r="A193" s="1">
        <v>41460</v>
      </c>
      <c r="B193">
        <v>391810865580</v>
      </c>
      <c r="C193">
        <v>285691356444</v>
      </c>
      <c r="D193">
        <v>130144781361</v>
      </c>
      <c r="E193">
        <v>204064708644</v>
      </c>
      <c r="F193">
        <v>151105591283</v>
      </c>
      <c r="G193">
        <v>246816897351</v>
      </c>
      <c r="H193">
        <v>246438929140</v>
      </c>
      <c r="I193">
        <v>140791727342</v>
      </c>
      <c r="J193">
        <v>129724079661</v>
      </c>
      <c r="K193">
        <v>407154639973</v>
      </c>
      <c r="L193">
        <f t="shared" si="2"/>
        <v>2333743576779</v>
      </c>
    </row>
    <row r="194" spans="1:12" x14ac:dyDescent="0.3">
      <c r="A194" s="1">
        <v>41467</v>
      </c>
      <c r="B194">
        <v>400343184990</v>
      </c>
      <c r="C194">
        <v>297883972065</v>
      </c>
      <c r="D194">
        <v>140009890540</v>
      </c>
      <c r="E194">
        <v>207768791149</v>
      </c>
      <c r="F194">
        <v>151050151315</v>
      </c>
      <c r="G194">
        <v>252771737710.00003</v>
      </c>
      <c r="H194">
        <v>254368489152</v>
      </c>
      <c r="I194">
        <v>148553598987</v>
      </c>
      <c r="J194">
        <v>132161484081</v>
      </c>
      <c r="K194">
        <v>415291507846</v>
      </c>
      <c r="L194">
        <f t="shared" si="2"/>
        <v>2400202807835</v>
      </c>
    </row>
    <row r="195" spans="1:12" x14ac:dyDescent="0.3">
      <c r="A195" s="1">
        <v>41474</v>
      </c>
      <c r="B195">
        <v>398878892550</v>
      </c>
      <c r="C195">
        <v>262224746926</v>
      </c>
      <c r="D195">
        <v>138953727490</v>
      </c>
      <c r="E195">
        <v>212266605620</v>
      </c>
      <c r="F195">
        <v>150416551687</v>
      </c>
      <c r="G195">
        <v>259063644505</v>
      </c>
      <c r="H195">
        <v>255842994113</v>
      </c>
      <c r="I195">
        <v>159010564954</v>
      </c>
      <c r="J195">
        <v>134170085870.99998</v>
      </c>
      <c r="K195">
        <v>423161593166</v>
      </c>
      <c r="L195">
        <f t="shared" si="2"/>
        <v>2393989406882</v>
      </c>
    </row>
    <row r="196" spans="1:12" x14ac:dyDescent="0.3">
      <c r="A196" s="1">
        <v>41481</v>
      </c>
      <c r="B196">
        <v>400638092030</v>
      </c>
      <c r="C196">
        <v>264061990376</v>
      </c>
      <c r="D196">
        <v>142552226763</v>
      </c>
      <c r="E196">
        <v>211850841257</v>
      </c>
      <c r="F196">
        <v>152144244781</v>
      </c>
      <c r="G196">
        <v>260748976682</v>
      </c>
      <c r="H196">
        <v>255580859898</v>
      </c>
      <c r="I196">
        <v>158794957408</v>
      </c>
      <c r="J196">
        <v>132409738234</v>
      </c>
      <c r="K196">
        <v>421471970329</v>
      </c>
      <c r="L196">
        <f t="shared" ref="L196:L259" si="3">SUM(B196:K196)</f>
        <v>2400253897758</v>
      </c>
    </row>
    <row r="197" spans="1:12" x14ac:dyDescent="0.3">
      <c r="A197" s="1">
        <v>41488</v>
      </c>
      <c r="B197">
        <v>420216202380</v>
      </c>
      <c r="C197">
        <v>265642309659.99997</v>
      </c>
      <c r="D197">
        <v>138988535315</v>
      </c>
      <c r="E197">
        <v>213513898709</v>
      </c>
      <c r="F197">
        <v>144899280744</v>
      </c>
      <c r="G197">
        <v>265997991928.99997</v>
      </c>
      <c r="H197">
        <v>258038368166</v>
      </c>
      <c r="I197">
        <v>159428011358</v>
      </c>
      <c r="J197">
        <v>137022013056</v>
      </c>
      <c r="K197">
        <v>408844262810.00006</v>
      </c>
      <c r="L197">
        <f t="shared" si="3"/>
        <v>2412590874127</v>
      </c>
    </row>
    <row r="198" spans="1:12" x14ac:dyDescent="0.3">
      <c r="A198" s="1">
        <v>41495</v>
      </c>
      <c r="B198">
        <v>412866461650</v>
      </c>
      <c r="C198">
        <v>272389574345</v>
      </c>
      <c r="D198">
        <v>135813194858</v>
      </c>
      <c r="E198">
        <v>205224075451</v>
      </c>
      <c r="F198">
        <v>141599672123</v>
      </c>
      <c r="G198">
        <v>260277301987</v>
      </c>
      <c r="H198">
        <v>251976514438</v>
      </c>
      <c r="I198">
        <v>155238191653</v>
      </c>
      <c r="J198">
        <v>135731107993</v>
      </c>
      <c r="K198">
        <v>399316026826</v>
      </c>
      <c r="L198">
        <f t="shared" si="3"/>
        <v>2370432121324</v>
      </c>
    </row>
    <row r="199" spans="1:12" x14ac:dyDescent="0.3">
      <c r="A199" s="1">
        <v>41502</v>
      </c>
      <c r="B199">
        <v>456365298010</v>
      </c>
      <c r="C199">
        <v>264892613583.99997</v>
      </c>
      <c r="D199">
        <v>130129563882</v>
      </c>
      <c r="E199">
        <v>195098382806</v>
      </c>
      <c r="F199">
        <v>136339198235</v>
      </c>
      <c r="G199">
        <v>251851261136</v>
      </c>
      <c r="H199">
        <v>241097944504</v>
      </c>
      <c r="I199">
        <v>154915897829</v>
      </c>
      <c r="J199">
        <v>134021531018</v>
      </c>
      <c r="K199">
        <v>386947441780.00006</v>
      </c>
      <c r="L199">
        <f t="shared" si="3"/>
        <v>2351659132784</v>
      </c>
    </row>
    <row r="200" spans="1:12" x14ac:dyDescent="0.3">
      <c r="A200" s="1">
        <v>41509</v>
      </c>
      <c r="B200">
        <v>455175166940</v>
      </c>
      <c r="C200">
        <v>289465984970</v>
      </c>
      <c r="D200">
        <v>132500789345</v>
      </c>
      <c r="E200">
        <v>196942839831</v>
      </c>
      <c r="F200">
        <v>141040549898</v>
      </c>
      <c r="G200">
        <v>249145910228</v>
      </c>
      <c r="H200">
        <v>240639209626.99997</v>
      </c>
      <c r="I200">
        <v>156527366947</v>
      </c>
      <c r="J200">
        <v>132893442810</v>
      </c>
      <c r="K200">
        <v>385230805421</v>
      </c>
      <c r="L200">
        <f t="shared" si="3"/>
        <v>2379562066017</v>
      </c>
    </row>
    <row r="201" spans="1:12" x14ac:dyDescent="0.3">
      <c r="A201" s="1">
        <v>41516</v>
      </c>
      <c r="B201">
        <v>442634274352</v>
      </c>
      <c r="C201">
        <v>278220543827</v>
      </c>
      <c r="D201">
        <v>128375131169</v>
      </c>
      <c r="E201">
        <v>190204925395.00003</v>
      </c>
      <c r="F201">
        <v>137355068192</v>
      </c>
      <c r="G201">
        <v>243509762502</v>
      </c>
      <c r="H201">
        <v>239131937889</v>
      </c>
      <c r="I201">
        <v>151692959594</v>
      </c>
      <c r="J201">
        <v>129346361331</v>
      </c>
      <c r="K201">
        <v>383646218012.99994</v>
      </c>
      <c r="L201">
        <f t="shared" si="3"/>
        <v>2324117182264</v>
      </c>
    </row>
    <row r="202" spans="1:12" x14ac:dyDescent="0.3">
      <c r="A202" s="1">
        <v>41523</v>
      </c>
      <c r="B202">
        <v>452631375340</v>
      </c>
      <c r="C202">
        <v>259494801835</v>
      </c>
      <c r="D202">
        <v>135173557931</v>
      </c>
      <c r="E202">
        <v>197846247353</v>
      </c>
      <c r="F202">
        <v>139126934397</v>
      </c>
      <c r="G202">
        <v>245623317899</v>
      </c>
      <c r="H202">
        <v>236313558880</v>
      </c>
      <c r="I202">
        <v>154271310182</v>
      </c>
      <c r="J202">
        <v>130090666953</v>
      </c>
      <c r="K202">
        <v>384042364865</v>
      </c>
      <c r="L202">
        <f t="shared" si="3"/>
        <v>2334614135635</v>
      </c>
    </row>
    <row r="203" spans="1:12" x14ac:dyDescent="0.3">
      <c r="A203" s="1">
        <v>41530</v>
      </c>
      <c r="B203">
        <v>422360255300</v>
      </c>
      <c r="C203">
        <v>275138459958</v>
      </c>
      <c r="D203">
        <v>136114737980</v>
      </c>
      <c r="E203">
        <v>197959173293</v>
      </c>
      <c r="F203">
        <v>148836761199</v>
      </c>
      <c r="G203">
        <v>249596802046</v>
      </c>
      <c r="H203">
        <v>242075716191</v>
      </c>
      <c r="I203">
        <v>155667916751</v>
      </c>
      <c r="J203">
        <v>132044469210</v>
      </c>
      <c r="K203">
        <v>389104241308</v>
      </c>
      <c r="L203">
        <f t="shared" si="3"/>
        <v>2348898533236</v>
      </c>
    </row>
    <row r="204" spans="1:12" x14ac:dyDescent="0.3">
      <c r="A204" s="1">
        <v>41535</v>
      </c>
      <c r="B204">
        <v>422160385960</v>
      </c>
      <c r="C204">
        <v>277554147315</v>
      </c>
      <c r="D204">
        <v>142563191968</v>
      </c>
      <c r="E204">
        <v>201045815661</v>
      </c>
      <c r="F204">
        <v>152498618022</v>
      </c>
      <c r="G204">
        <v>253373021022</v>
      </c>
      <c r="H204">
        <v>248781955773</v>
      </c>
      <c r="I204">
        <v>158085120427</v>
      </c>
      <c r="J204">
        <v>135719478217.99998</v>
      </c>
      <c r="K204">
        <v>394298166701.00006</v>
      </c>
      <c r="L204">
        <f t="shared" si="3"/>
        <v>2386079901067</v>
      </c>
    </row>
    <row r="205" spans="1:12" x14ac:dyDescent="0.3">
      <c r="A205" s="1">
        <v>41544</v>
      </c>
      <c r="B205">
        <v>438576926750</v>
      </c>
      <c r="C205">
        <v>277137649495</v>
      </c>
      <c r="D205">
        <v>144379760839</v>
      </c>
      <c r="E205">
        <v>196641703990</v>
      </c>
      <c r="F205">
        <v>152026120368</v>
      </c>
      <c r="G205">
        <v>244411546138</v>
      </c>
      <c r="H205">
        <v>242075716191</v>
      </c>
      <c r="I205">
        <v>149329471555</v>
      </c>
      <c r="J205">
        <v>133567969780</v>
      </c>
      <c r="K205">
        <v>382501793774.00006</v>
      </c>
      <c r="L205">
        <f t="shared" si="3"/>
        <v>2360648658880</v>
      </c>
    </row>
    <row r="206" spans="1:12" x14ac:dyDescent="0.3">
      <c r="A206" s="1">
        <v>41547</v>
      </c>
      <c r="B206">
        <v>433125944750</v>
      </c>
      <c r="C206">
        <v>277220949059</v>
      </c>
      <c r="D206">
        <v>142840063380</v>
      </c>
      <c r="E206">
        <v>194571395085</v>
      </c>
      <c r="F206">
        <v>150490502990</v>
      </c>
      <c r="G206">
        <v>244298823183</v>
      </c>
      <c r="H206">
        <v>240773533748</v>
      </c>
      <c r="I206">
        <v>148255158810</v>
      </c>
      <c r="J206">
        <v>132009579883.99998</v>
      </c>
      <c r="K206">
        <v>378716390522</v>
      </c>
      <c r="L206">
        <f t="shared" si="3"/>
        <v>2342302341411</v>
      </c>
    </row>
    <row r="207" spans="1:12" x14ac:dyDescent="0.3">
      <c r="A207" s="1">
        <v>41558</v>
      </c>
      <c r="B207">
        <v>447718223564</v>
      </c>
      <c r="C207">
        <v>284301412000</v>
      </c>
      <c r="D207">
        <v>142040060338</v>
      </c>
      <c r="E207">
        <v>197658037453</v>
      </c>
      <c r="F207">
        <v>151356748690</v>
      </c>
      <c r="G207">
        <v>252076707045</v>
      </c>
      <c r="H207">
        <v>243573226001</v>
      </c>
      <c r="I207">
        <v>152444978516</v>
      </c>
      <c r="J207">
        <v>134684428213</v>
      </c>
      <c r="K207">
        <v>382721875358.99994</v>
      </c>
      <c r="L207">
        <f t="shared" si="3"/>
        <v>2388575697179</v>
      </c>
    </row>
    <row r="208" spans="1:12" x14ac:dyDescent="0.3">
      <c r="A208" s="1">
        <v>41565</v>
      </c>
      <c r="B208">
        <v>462325038329.99994</v>
      </c>
      <c r="C208">
        <v>291215275814</v>
      </c>
      <c r="D208">
        <v>150283152788</v>
      </c>
      <c r="E208">
        <v>204395951889</v>
      </c>
      <c r="F208">
        <v>157853591441</v>
      </c>
      <c r="G208">
        <v>258220108067</v>
      </c>
      <c r="H208">
        <v>246470581937</v>
      </c>
      <c r="I208">
        <v>157171954594</v>
      </c>
      <c r="J208">
        <v>136033482152</v>
      </c>
      <c r="K208">
        <v>385362854372</v>
      </c>
      <c r="L208">
        <f t="shared" si="3"/>
        <v>2449331991384</v>
      </c>
    </row>
    <row r="209" spans="1:12" x14ac:dyDescent="0.3">
      <c r="A209" s="1">
        <v>41572</v>
      </c>
      <c r="B209">
        <v>477831265126</v>
      </c>
      <c r="C209">
        <v>298272909074</v>
      </c>
      <c r="D209">
        <v>166335820172</v>
      </c>
      <c r="E209">
        <v>198636728935</v>
      </c>
      <c r="F209">
        <v>159908956238</v>
      </c>
      <c r="G209">
        <v>259516422044</v>
      </c>
      <c r="H209">
        <v>247675100697</v>
      </c>
      <c r="I209">
        <v>153196997437</v>
      </c>
      <c r="J209">
        <v>136103260804</v>
      </c>
      <c r="K209">
        <v>387211539680.99994</v>
      </c>
      <c r="L209">
        <f t="shared" si="3"/>
        <v>2484689000208</v>
      </c>
    </row>
    <row r="210" spans="1:12" x14ac:dyDescent="0.3">
      <c r="A210" s="1">
        <v>41579</v>
      </c>
      <c r="B210">
        <v>467890752140</v>
      </c>
      <c r="C210">
        <v>296561575563</v>
      </c>
      <c r="D210">
        <v>164327285047</v>
      </c>
      <c r="E210">
        <v>197395029093</v>
      </c>
      <c r="F210">
        <v>156837721484</v>
      </c>
      <c r="G210">
        <v>263123556587.99997</v>
      </c>
      <c r="H210">
        <v>250898002244</v>
      </c>
      <c r="I210">
        <v>149539197881</v>
      </c>
      <c r="J210">
        <v>134850882624</v>
      </c>
      <c r="K210">
        <v>395354558306</v>
      </c>
      <c r="L210">
        <f t="shared" si="3"/>
        <v>2476778560970</v>
      </c>
    </row>
    <row r="211" spans="1:12" x14ac:dyDescent="0.3">
      <c r="A211" s="1">
        <v>41586</v>
      </c>
      <c r="B211">
        <v>468367613280</v>
      </c>
      <c r="C211">
        <v>315386244187</v>
      </c>
      <c r="D211">
        <v>160348664422</v>
      </c>
      <c r="E211">
        <v>202845853549</v>
      </c>
      <c r="F211">
        <v>156152599884</v>
      </c>
      <c r="G211">
        <v>265356283682.99997</v>
      </c>
      <c r="H211">
        <v>253795358180</v>
      </c>
      <c r="I211">
        <v>152739038064</v>
      </c>
      <c r="J211">
        <v>135564503154</v>
      </c>
      <c r="K211">
        <v>405092283469</v>
      </c>
      <c r="L211">
        <f t="shared" si="3"/>
        <v>2515648441872</v>
      </c>
    </row>
    <row r="212" spans="1:12" x14ac:dyDescent="0.3">
      <c r="A212" s="1">
        <v>41593</v>
      </c>
      <c r="B212">
        <v>472354352358</v>
      </c>
      <c r="C212">
        <v>315895470257</v>
      </c>
      <c r="D212">
        <v>168981520495</v>
      </c>
      <c r="E212">
        <v>206266715794</v>
      </c>
      <c r="F212">
        <v>159074210382</v>
      </c>
      <c r="G212">
        <v>266315572747</v>
      </c>
      <c r="H212">
        <v>257897232876</v>
      </c>
      <c r="I212">
        <v>159138718430</v>
      </c>
      <c r="J212">
        <v>136055848436</v>
      </c>
      <c r="K212">
        <v>416188308487</v>
      </c>
      <c r="L212">
        <f t="shared" si="3"/>
        <v>2558167950262</v>
      </c>
    </row>
    <row r="213" spans="1:12" x14ac:dyDescent="0.3">
      <c r="A213" s="1">
        <v>41600</v>
      </c>
      <c r="B213">
        <v>467683812400</v>
      </c>
      <c r="C213">
        <v>313633170834</v>
      </c>
      <c r="D213">
        <v>170418804062</v>
      </c>
      <c r="E213">
        <v>216003016028.99997</v>
      </c>
      <c r="F213">
        <v>157410865805</v>
      </c>
      <c r="G213">
        <v>268742009791</v>
      </c>
      <c r="H213">
        <v>259817951979</v>
      </c>
      <c r="I213">
        <v>166818334869</v>
      </c>
      <c r="J213">
        <v>136827962451.00002</v>
      </c>
      <c r="K213">
        <v>415052494903</v>
      </c>
      <c r="L213">
        <f t="shared" si="3"/>
        <v>2572408423123</v>
      </c>
    </row>
    <row r="214" spans="1:12" x14ac:dyDescent="0.3">
      <c r="A214" s="1">
        <v>41607</v>
      </c>
      <c r="B214">
        <v>500317309660</v>
      </c>
      <c r="C214">
        <v>318308033109</v>
      </c>
      <c r="D214">
        <v>180173107504</v>
      </c>
      <c r="E214">
        <v>215100810601.99997</v>
      </c>
      <c r="F214">
        <v>158454456544</v>
      </c>
      <c r="G214">
        <v>267077361121</v>
      </c>
      <c r="H214">
        <v>263724499309</v>
      </c>
      <c r="I214">
        <v>168738238978</v>
      </c>
      <c r="J214">
        <v>136324918472</v>
      </c>
      <c r="K214">
        <v>408368668809</v>
      </c>
      <c r="L214">
        <f t="shared" si="3"/>
        <v>2616587404108</v>
      </c>
    </row>
    <row r="215" spans="1:12" x14ac:dyDescent="0.3">
      <c r="A215" s="1">
        <v>41614</v>
      </c>
      <c r="B215">
        <v>503871274760.00006</v>
      </c>
      <c r="C215">
        <v>320228065829</v>
      </c>
      <c r="D215">
        <v>177120024259</v>
      </c>
      <c r="E215">
        <v>210740151037</v>
      </c>
      <c r="F215">
        <v>157216166040</v>
      </c>
      <c r="G215">
        <v>266456644668</v>
      </c>
      <c r="H215">
        <v>258667648054</v>
      </c>
      <c r="I215">
        <v>165965044153</v>
      </c>
      <c r="J215">
        <v>136477001535</v>
      </c>
      <c r="K215">
        <v>417848343727</v>
      </c>
      <c r="L215">
        <f t="shared" si="3"/>
        <v>2614590364062</v>
      </c>
    </row>
    <row r="216" spans="1:12" x14ac:dyDescent="0.3">
      <c r="A216" s="1">
        <v>41621</v>
      </c>
      <c r="B216">
        <v>498841739340</v>
      </c>
      <c r="C216">
        <v>306286958688</v>
      </c>
      <c r="D216">
        <v>175879566149</v>
      </c>
      <c r="E216">
        <v>211153661858</v>
      </c>
      <c r="F216">
        <v>161491772874</v>
      </c>
      <c r="G216">
        <v>257738399941</v>
      </c>
      <c r="H216">
        <v>252649111334</v>
      </c>
      <c r="I216">
        <v>161911913255</v>
      </c>
      <c r="J216">
        <v>133435340263</v>
      </c>
      <c r="K216">
        <v>416363049039</v>
      </c>
      <c r="L216">
        <f t="shared" si="3"/>
        <v>2575751512741</v>
      </c>
    </row>
    <row r="217" spans="1:12" x14ac:dyDescent="0.3">
      <c r="A217" s="1">
        <v>41628</v>
      </c>
      <c r="B217">
        <v>493974156760</v>
      </c>
      <c r="C217">
        <v>307205235206</v>
      </c>
      <c r="D217">
        <v>184100461964.00003</v>
      </c>
      <c r="E217">
        <v>216905221456</v>
      </c>
      <c r="F217">
        <v>168197232772</v>
      </c>
      <c r="G217">
        <v>259826264373.99997</v>
      </c>
      <c r="H217">
        <v>250545859255.00003</v>
      </c>
      <c r="I217">
        <v>166391689511</v>
      </c>
      <c r="J217">
        <v>135236939631.99998</v>
      </c>
      <c r="K217">
        <v>431084940501</v>
      </c>
      <c r="L217">
        <f t="shared" si="3"/>
        <v>2613468001431</v>
      </c>
    </row>
    <row r="218" spans="1:12" x14ac:dyDescent="0.3">
      <c r="A218" s="1">
        <v>41635</v>
      </c>
      <c r="B218">
        <v>503934256420</v>
      </c>
      <c r="C218">
        <v>311295739697</v>
      </c>
      <c r="D218">
        <v>182214599450</v>
      </c>
      <c r="E218">
        <v>218559264739</v>
      </c>
      <c r="F218">
        <v>171078789291</v>
      </c>
      <c r="G218">
        <v>260559838364</v>
      </c>
      <c r="H218">
        <v>253911062582</v>
      </c>
      <c r="I218">
        <v>167138318887</v>
      </c>
      <c r="J218">
        <v>138044626960</v>
      </c>
      <c r="K218">
        <v>443447834518.00006</v>
      </c>
      <c r="L218">
        <f t="shared" si="3"/>
        <v>2650184330908</v>
      </c>
    </row>
    <row r="219" spans="1:12" x14ac:dyDescent="0.3">
      <c r="A219" s="1">
        <v>41642</v>
      </c>
      <c r="B219">
        <v>486740263240</v>
      </c>
      <c r="C219">
        <v>308123511725</v>
      </c>
      <c r="D219">
        <v>181463916313</v>
      </c>
      <c r="E219">
        <v>220514043165</v>
      </c>
      <c r="F219">
        <v>172239199888</v>
      </c>
      <c r="G219">
        <v>259149119153</v>
      </c>
      <c r="H219">
        <v>254493501620</v>
      </c>
      <c r="I219">
        <v>175031258005.00003</v>
      </c>
      <c r="J219">
        <v>137541582980</v>
      </c>
      <c r="K219">
        <v>434710806944</v>
      </c>
      <c r="L219">
        <f t="shared" si="3"/>
        <v>2630007203033</v>
      </c>
    </row>
    <row r="220" spans="1:12" x14ac:dyDescent="0.3">
      <c r="A220" s="1">
        <v>41649</v>
      </c>
      <c r="B220">
        <v>479506369720</v>
      </c>
      <c r="C220">
        <v>300860779262</v>
      </c>
      <c r="D220">
        <v>182022351329</v>
      </c>
      <c r="E220">
        <v>219874980987.00003</v>
      </c>
      <c r="F220">
        <v>172215835917</v>
      </c>
      <c r="G220">
        <v>267303076195</v>
      </c>
      <c r="H220">
        <v>252519680436.99997</v>
      </c>
      <c r="I220">
        <v>178871066224</v>
      </c>
      <c r="J220">
        <v>134499921708</v>
      </c>
      <c r="K220">
        <v>439123005869.00006</v>
      </c>
      <c r="L220">
        <f t="shared" si="3"/>
        <v>2626797067648</v>
      </c>
    </row>
    <row r="221" spans="1:12" x14ac:dyDescent="0.3">
      <c r="A221" s="1">
        <v>41656</v>
      </c>
      <c r="B221">
        <v>486461344460</v>
      </c>
      <c r="C221">
        <v>303699088500</v>
      </c>
      <c r="D221">
        <v>182914931888</v>
      </c>
      <c r="E221">
        <v>218446489061</v>
      </c>
      <c r="F221">
        <v>180821565519</v>
      </c>
      <c r="G221">
        <v>268205936490</v>
      </c>
      <c r="H221">
        <v>246533501442</v>
      </c>
      <c r="I221">
        <v>181430938370</v>
      </c>
      <c r="J221">
        <v>134616908680</v>
      </c>
      <c r="K221">
        <v>433181827119.00006</v>
      </c>
      <c r="L221">
        <f t="shared" si="3"/>
        <v>2636312531529</v>
      </c>
    </row>
    <row r="222" spans="1:12" x14ac:dyDescent="0.3">
      <c r="A222" s="1">
        <v>41663</v>
      </c>
      <c r="B222">
        <v>491319929660</v>
      </c>
      <c r="C222">
        <v>305508136699</v>
      </c>
      <c r="D222">
        <v>177417551112</v>
      </c>
      <c r="E222">
        <v>207093737435.00003</v>
      </c>
      <c r="F222">
        <v>172309291804</v>
      </c>
      <c r="G222">
        <v>255650535508</v>
      </c>
      <c r="H222">
        <v>240806184241</v>
      </c>
      <c r="I222">
        <v>175457903362</v>
      </c>
      <c r="J222">
        <v>130803133392.99998</v>
      </c>
      <c r="K222">
        <v>414353532697</v>
      </c>
      <c r="L222">
        <f t="shared" si="3"/>
        <v>2570719935911</v>
      </c>
    </row>
    <row r="223" spans="1:12" x14ac:dyDescent="0.3">
      <c r="A223" s="1">
        <v>41669</v>
      </c>
      <c r="B223">
        <v>445800046398</v>
      </c>
      <c r="C223">
        <v>305964676504</v>
      </c>
      <c r="D223">
        <v>184471226196.00003</v>
      </c>
      <c r="E223">
        <v>210514599680</v>
      </c>
      <c r="F223">
        <v>171373634825.00003</v>
      </c>
      <c r="G223">
        <v>252518738858.99997</v>
      </c>
      <c r="H223">
        <v>241873989142.99997</v>
      </c>
      <c r="I223">
        <v>180577647655.00003</v>
      </c>
      <c r="J223">
        <v>132195278359.99998</v>
      </c>
      <c r="K223">
        <v>410596610840</v>
      </c>
      <c r="L223">
        <f t="shared" si="3"/>
        <v>2535886448460</v>
      </c>
    </row>
    <row r="224" spans="1:12" x14ac:dyDescent="0.3">
      <c r="A224" s="1">
        <v>41677</v>
      </c>
      <c r="B224">
        <v>463548843520</v>
      </c>
      <c r="C224">
        <v>303474459386</v>
      </c>
      <c r="D224">
        <v>165831238298</v>
      </c>
      <c r="E224">
        <v>212845297034</v>
      </c>
      <c r="F224">
        <v>172071915663</v>
      </c>
      <c r="G224">
        <v>254042315607</v>
      </c>
      <c r="H224">
        <v>238638216713</v>
      </c>
      <c r="I224">
        <v>179404372921</v>
      </c>
      <c r="J224">
        <v>131739029169</v>
      </c>
      <c r="K224">
        <v>395699978826</v>
      </c>
      <c r="L224">
        <f t="shared" si="3"/>
        <v>2517295667137</v>
      </c>
    </row>
    <row r="225" spans="1:12" x14ac:dyDescent="0.3">
      <c r="A225" s="1">
        <v>41684</v>
      </c>
      <c r="B225">
        <v>485233096110</v>
      </c>
      <c r="C225">
        <v>312273226535</v>
      </c>
      <c r="D225">
        <v>164118181582</v>
      </c>
      <c r="E225">
        <v>218596856631.99997</v>
      </c>
      <c r="F225">
        <v>175346076922</v>
      </c>
      <c r="G225">
        <v>261716628117</v>
      </c>
      <c r="H225">
        <v>245239192470</v>
      </c>
      <c r="I225">
        <v>178124436848</v>
      </c>
      <c r="J225">
        <v>134476524313.99998</v>
      </c>
      <c r="K225">
        <v>411120832495</v>
      </c>
      <c r="L225">
        <f t="shared" si="3"/>
        <v>2586245052025</v>
      </c>
    </row>
    <row r="226" spans="1:12" x14ac:dyDescent="0.3">
      <c r="A226" s="1">
        <v>41691</v>
      </c>
      <c r="B226">
        <v>468517222250</v>
      </c>
      <c r="C226">
        <v>315261487076</v>
      </c>
      <c r="D226">
        <v>159254570157</v>
      </c>
      <c r="E226">
        <v>218159008183</v>
      </c>
      <c r="F226">
        <v>173297786466</v>
      </c>
      <c r="G226">
        <v>258901083035</v>
      </c>
      <c r="H226">
        <v>236599680082</v>
      </c>
      <c r="I226">
        <v>173751321931.00003</v>
      </c>
      <c r="J226">
        <v>132405854910</v>
      </c>
      <c r="K226">
        <v>415139865179</v>
      </c>
      <c r="L226">
        <f t="shared" si="3"/>
        <v>2551287879269</v>
      </c>
    </row>
    <row r="227" spans="1:12" x14ac:dyDescent="0.3">
      <c r="A227" s="1">
        <v>41698</v>
      </c>
      <c r="B227">
        <v>469400291360</v>
      </c>
      <c r="C227">
        <v>318000725905</v>
      </c>
      <c r="D227">
        <v>166299688124</v>
      </c>
      <c r="E227">
        <v>215167416160</v>
      </c>
      <c r="F227">
        <v>175299524866</v>
      </c>
      <c r="G227">
        <v>260598424051</v>
      </c>
      <c r="H227">
        <v>241712200521</v>
      </c>
      <c r="I227">
        <v>174691276294</v>
      </c>
      <c r="J227">
        <v>135447516182</v>
      </c>
      <c r="K227">
        <v>416005634631</v>
      </c>
      <c r="L227">
        <f t="shared" si="3"/>
        <v>2572622698094</v>
      </c>
    </row>
    <row r="228" spans="1:12" x14ac:dyDescent="0.3">
      <c r="A228" s="1">
        <v>41705</v>
      </c>
      <c r="B228">
        <v>473146645160</v>
      </c>
      <c r="C228">
        <v>314597429178</v>
      </c>
      <c r="D228">
        <v>170873962892</v>
      </c>
      <c r="E228">
        <v>224937425552</v>
      </c>
      <c r="F228">
        <v>175004695179</v>
      </c>
      <c r="G228">
        <v>263993106083.99997</v>
      </c>
      <c r="H228">
        <v>241323907829.00003</v>
      </c>
      <c r="I228">
        <v>183145784524</v>
      </c>
      <c r="J228">
        <v>144645266583</v>
      </c>
      <c r="K228">
        <v>410474449295</v>
      </c>
      <c r="L228">
        <f t="shared" si="3"/>
        <v>2602142672276</v>
      </c>
    </row>
    <row r="229" spans="1:12" x14ac:dyDescent="0.3">
      <c r="A229" s="1">
        <v>41712</v>
      </c>
      <c r="B229">
        <v>468017708410</v>
      </c>
      <c r="C229">
        <v>312937284433</v>
      </c>
      <c r="D229">
        <v>171645527311</v>
      </c>
      <c r="E229">
        <v>215091679653</v>
      </c>
      <c r="F229">
        <v>171288289390</v>
      </c>
      <c r="G229">
        <v>262550366220</v>
      </c>
      <c r="H229">
        <v>240353176100</v>
      </c>
      <c r="I229">
        <v>177544672822</v>
      </c>
      <c r="J229">
        <v>144456603971</v>
      </c>
      <c r="K229">
        <v>403906166708</v>
      </c>
      <c r="L229">
        <f t="shared" si="3"/>
        <v>2567791475018</v>
      </c>
    </row>
    <row r="230" spans="1:12" x14ac:dyDescent="0.3">
      <c r="A230" s="1">
        <v>41719</v>
      </c>
      <c r="B230">
        <v>475314178430</v>
      </c>
      <c r="C230">
        <v>333357064796</v>
      </c>
      <c r="D230">
        <v>165619976612</v>
      </c>
      <c r="E230">
        <v>227853281069</v>
      </c>
      <c r="F230">
        <v>173305545141.99997</v>
      </c>
      <c r="G230">
        <v>271376539505</v>
      </c>
      <c r="H230">
        <v>245740248016.00003</v>
      </c>
      <c r="I230">
        <v>185576455640</v>
      </c>
      <c r="J230">
        <v>147628494140</v>
      </c>
      <c r="K230">
        <v>407536007085</v>
      </c>
      <c r="L230">
        <f t="shared" si="3"/>
        <v>2633307790435</v>
      </c>
    </row>
    <row r="231" spans="1:12" x14ac:dyDescent="0.3">
      <c r="A231" s="1">
        <v>41726</v>
      </c>
      <c r="B231">
        <v>478873214540.00006</v>
      </c>
      <c r="C231">
        <v>334519166118</v>
      </c>
      <c r="D231">
        <v>155364599545</v>
      </c>
      <c r="E231">
        <v>227360993774</v>
      </c>
      <c r="F231">
        <v>164553758648</v>
      </c>
      <c r="G231">
        <v>275648181063</v>
      </c>
      <c r="H231">
        <v>245449622230</v>
      </c>
      <c r="I231">
        <v>179446937173.00003</v>
      </c>
      <c r="J231">
        <v>145659328124</v>
      </c>
      <c r="K231">
        <v>422185005749</v>
      </c>
      <c r="L231">
        <f t="shared" si="3"/>
        <v>2629060806964</v>
      </c>
    </row>
    <row r="232" spans="1:12" x14ac:dyDescent="0.3">
      <c r="A232" s="1">
        <v>41733</v>
      </c>
      <c r="B232">
        <v>474377589980.00006</v>
      </c>
      <c r="C232">
        <v>330949854916</v>
      </c>
      <c r="D232">
        <v>148342444805</v>
      </c>
      <c r="E232">
        <v>226490023944</v>
      </c>
      <c r="F232">
        <v>161147699897</v>
      </c>
      <c r="G232">
        <v>278420504723</v>
      </c>
      <c r="H232">
        <v>249647550251</v>
      </c>
      <c r="I232">
        <v>176699221999</v>
      </c>
      <c r="J232">
        <v>146095610415</v>
      </c>
      <c r="K232">
        <v>420715784644</v>
      </c>
      <c r="L232">
        <f t="shared" si="3"/>
        <v>2612886285574</v>
      </c>
    </row>
    <row r="233" spans="1:12" x14ac:dyDescent="0.3">
      <c r="A233" s="1">
        <v>41740</v>
      </c>
      <c r="B233">
        <v>463486404290</v>
      </c>
      <c r="C233">
        <v>325463076534</v>
      </c>
      <c r="D233">
        <v>143166533496</v>
      </c>
      <c r="E233">
        <v>209411441634.00003</v>
      </c>
      <c r="F233">
        <v>152558845598</v>
      </c>
      <c r="G233">
        <v>274035707098</v>
      </c>
      <c r="H233">
        <v>247031918177</v>
      </c>
      <c r="I233">
        <v>166659493476</v>
      </c>
      <c r="J233">
        <v>143501499496</v>
      </c>
      <c r="K233">
        <v>417950191976</v>
      </c>
      <c r="L233">
        <f t="shared" si="3"/>
        <v>2543265111775</v>
      </c>
    </row>
    <row r="234" spans="1:12" x14ac:dyDescent="0.3">
      <c r="A234" s="1">
        <v>41747</v>
      </c>
      <c r="B234">
        <v>468240705660</v>
      </c>
      <c r="C234">
        <v>332111956237</v>
      </c>
      <c r="D234">
        <v>149219640067</v>
      </c>
      <c r="E234">
        <v>209108495606</v>
      </c>
      <c r="F234">
        <v>161341666796</v>
      </c>
      <c r="G234">
        <v>279948111638</v>
      </c>
      <c r="H234">
        <v>250777761642</v>
      </c>
      <c r="I234">
        <v>170675384885</v>
      </c>
      <c r="J234">
        <v>149963193968</v>
      </c>
      <c r="K234">
        <v>433938774588</v>
      </c>
      <c r="L234">
        <f t="shared" si="3"/>
        <v>2605325691087</v>
      </c>
    </row>
    <row r="235" spans="1:12" x14ac:dyDescent="0.3">
      <c r="A235" s="1">
        <v>41754</v>
      </c>
      <c r="B235">
        <v>492658249140</v>
      </c>
      <c r="C235">
        <v>329673041603</v>
      </c>
      <c r="D235">
        <v>139812662357</v>
      </c>
      <c r="E235">
        <v>210926171772</v>
      </c>
      <c r="F235">
        <v>153301032416</v>
      </c>
      <c r="G235">
        <v>282296100044</v>
      </c>
      <c r="H235">
        <v>253877770027</v>
      </c>
      <c r="I235">
        <v>168561757828</v>
      </c>
      <c r="J235">
        <v>150057525274</v>
      </c>
      <c r="K235">
        <v>433895562202.99994</v>
      </c>
      <c r="L235">
        <f t="shared" si="3"/>
        <v>2615059872664</v>
      </c>
    </row>
    <row r="236" spans="1:12" x14ac:dyDescent="0.3">
      <c r="A236" s="1">
        <v>41759</v>
      </c>
      <c r="B236">
        <v>508292314290</v>
      </c>
      <c r="C236">
        <v>333720643467</v>
      </c>
      <c r="D236">
        <v>139950712579</v>
      </c>
      <c r="E236">
        <v>211986482869</v>
      </c>
      <c r="F236">
        <v>156136943537</v>
      </c>
      <c r="G236">
        <v>286539452585</v>
      </c>
      <c r="H236">
        <v>257397571214</v>
      </c>
      <c r="I236">
        <v>160001568245</v>
      </c>
      <c r="J236">
        <v>151932359984</v>
      </c>
      <c r="K236">
        <v>442538039291</v>
      </c>
      <c r="L236">
        <f t="shared" si="3"/>
        <v>2648496088061</v>
      </c>
    </row>
    <row r="237" spans="1:12" x14ac:dyDescent="0.3">
      <c r="A237" s="1">
        <v>41768</v>
      </c>
      <c r="B237">
        <v>504375614883.00006</v>
      </c>
      <c r="C237">
        <v>326616689175</v>
      </c>
      <c r="D237">
        <v>134479322145</v>
      </c>
      <c r="E237">
        <v>204412336762</v>
      </c>
      <c r="F237">
        <v>162456093318</v>
      </c>
      <c r="G237">
        <v>285484456075</v>
      </c>
      <c r="H237">
        <v>255750691759</v>
      </c>
      <c r="I237">
        <v>155000824302</v>
      </c>
      <c r="J237">
        <v>150498043614</v>
      </c>
      <c r="K237">
        <v>437811503724</v>
      </c>
      <c r="L237">
        <f t="shared" si="3"/>
        <v>2616885575757</v>
      </c>
    </row>
    <row r="238" spans="1:12" x14ac:dyDescent="0.3">
      <c r="A238" s="1">
        <v>41775</v>
      </c>
      <c r="B238">
        <v>514683761310</v>
      </c>
      <c r="C238">
        <v>329012208646</v>
      </c>
      <c r="D238">
        <v>136991836171</v>
      </c>
      <c r="E238">
        <v>201763037822</v>
      </c>
      <c r="F238">
        <v>161685465296</v>
      </c>
      <c r="G238">
        <v>284550853157</v>
      </c>
      <c r="H238">
        <v>248678797630.99997</v>
      </c>
      <c r="I238">
        <v>152582222566</v>
      </c>
      <c r="J238">
        <v>149930750847</v>
      </c>
      <c r="K238">
        <v>432615310300</v>
      </c>
      <c r="L238">
        <f t="shared" si="3"/>
        <v>2612494243746</v>
      </c>
    </row>
    <row r="239" spans="1:12" x14ac:dyDescent="0.3">
      <c r="A239" s="1">
        <v>41782</v>
      </c>
      <c r="B239">
        <v>528999913530</v>
      </c>
      <c r="C239">
        <v>331407728116</v>
      </c>
      <c r="D239">
        <v>143682670225</v>
      </c>
      <c r="E239">
        <v>206380387403</v>
      </c>
      <c r="F239">
        <v>163427084626</v>
      </c>
      <c r="G239">
        <v>285682493058</v>
      </c>
      <c r="H239">
        <v>244157952070</v>
      </c>
      <c r="I239">
        <v>154790511108</v>
      </c>
      <c r="J239">
        <v>149859839251</v>
      </c>
      <c r="K239">
        <v>435106047644</v>
      </c>
      <c r="L239">
        <f t="shared" si="3"/>
        <v>2643494627031</v>
      </c>
    </row>
    <row r="240" spans="1:12" x14ac:dyDescent="0.3">
      <c r="A240" s="1">
        <v>41789</v>
      </c>
      <c r="B240">
        <v>545254173000</v>
      </c>
      <c r="C240">
        <v>338181265929</v>
      </c>
      <c r="D240">
        <v>143825322120</v>
      </c>
      <c r="E240">
        <v>210316488684</v>
      </c>
      <c r="F240">
        <v>165554017966</v>
      </c>
      <c r="G240">
        <v>287040460939</v>
      </c>
      <c r="H240">
        <v>247903795535</v>
      </c>
      <c r="I240">
        <v>159207088191</v>
      </c>
      <c r="J240">
        <v>151679903545</v>
      </c>
      <c r="K240">
        <v>431713491607</v>
      </c>
      <c r="L240">
        <f t="shared" si="3"/>
        <v>2680676007516</v>
      </c>
    </row>
    <row r="241" spans="1:12" x14ac:dyDescent="0.3">
      <c r="A241" s="1">
        <v>41796</v>
      </c>
      <c r="B241">
        <v>556081732170</v>
      </c>
      <c r="C241">
        <v>342641888391.00006</v>
      </c>
      <c r="D241">
        <v>151703388077</v>
      </c>
      <c r="E241">
        <v>215615086564</v>
      </c>
      <c r="F241">
        <v>164143768686</v>
      </c>
      <c r="G241">
        <v>291906512515</v>
      </c>
      <c r="H241">
        <v>248894517266</v>
      </c>
      <c r="I241">
        <v>163939135066</v>
      </c>
      <c r="J241">
        <v>152046280123</v>
      </c>
      <c r="K241">
        <v>436308472568.00006</v>
      </c>
      <c r="L241">
        <f t="shared" si="3"/>
        <v>2723280781426</v>
      </c>
    </row>
    <row r="242" spans="1:12" x14ac:dyDescent="0.3">
      <c r="A242" s="1">
        <v>41803</v>
      </c>
      <c r="B242">
        <v>550388003760</v>
      </c>
      <c r="C242">
        <v>340576785399</v>
      </c>
      <c r="D242">
        <v>150138818903</v>
      </c>
      <c r="E242">
        <v>215880016457.99997</v>
      </c>
      <c r="F242">
        <v>162825994768</v>
      </c>
      <c r="G242">
        <v>290067597675</v>
      </c>
      <c r="H242">
        <v>242672960235</v>
      </c>
      <c r="I242">
        <v>162361786108</v>
      </c>
      <c r="J242">
        <v>149552555669</v>
      </c>
      <c r="K242">
        <v>440817566035</v>
      </c>
      <c r="L242">
        <f t="shared" si="3"/>
        <v>2705282085010</v>
      </c>
    </row>
    <row r="243" spans="1:12" x14ac:dyDescent="0.3">
      <c r="A243" s="1">
        <v>41810</v>
      </c>
      <c r="B243">
        <v>548157026969.99994</v>
      </c>
      <c r="C243">
        <v>344293970785</v>
      </c>
      <c r="D243">
        <v>149186272377</v>
      </c>
      <c r="E243">
        <v>217810219971</v>
      </c>
      <c r="F243">
        <v>161438864329</v>
      </c>
      <c r="G243">
        <v>297819330998</v>
      </c>
      <c r="H243">
        <v>243962402107.00003</v>
      </c>
      <c r="I243">
        <v>162466942705</v>
      </c>
      <c r="J243">
        <v>149788927655</v>
      </c>
      <c r="K243">
        <v>445884928216</v>
      </c>
      <c r="L243">
        <f t="shared" si="3"/>
        <v>2720808886113</v>
      </c>
    </row>
    <row r="244" spans="1:12" x14ac:dyDescent="0.3">
      <c r="A244" s="1">
        <v>41817</v>
      </c>
      <c r="B244">
        <v>554608770660</v>
      </c>
      <c r="C244">
        <v>349002405606</v>
      </c>
      <c r="D244">
        <v>149356534316</v>
      </c>
      <c r="E244">
        <v>217734525716</v>
      </c>
      <c r="F244">
        <v>161277032444</v>
      </c>
      <c r="G244">
        <v>297027183067</v>
      </c>
      <c r="H244">
        <v>242866376516</v>
      </c>
      <c r="I244">
        <v>161205063538</v>
      </c>
      <c r="J244">
        <v>150474406415</v>
      </c>
      <c r="K244">
        <v>434633666423</v>
      </c>
      <c r="L244">
        <f t="shared" si="3"/>
        <v>2718185964701</v>
      </c>
    </row>
    <row r="245" spans="1:12" x14ac:dyDescent="0.3">
      <c r="A245" s="1">
        <v>41824</v>
      </c>
      <c r="B245">
        <v>566969588010</v>
      </c>
      <c r="C245">
        <v>345285220221</v>
      </c>
      <c r="D245">
        <v>155302817511</v>
      </c>
      <c r="E245">
        <v>215917863586.00003</v>
      </c>
      <c r="F245">
        <v>166848673043</v>
      </c>
      <c r="G245">
        <v>298243695961</v>
      </c>
      <c r="H245">
        <v>244188054434</v>
      </c>
      <c r="I245">
        <v>168566025344</v>
      </c>
      <c r="J245">
        <v>152814489078</v>
      </c>
      <c r="K245">
        <v>440559903551</v>
      </c>
      <c r="L245">
        <f t="shared" si="3"/>
        <v>2754696330739</v>
      </c>
    </row>
    <row r="246" spans="1:12" x14ac:dyDescent="0.3">
      <c r="A246" s="1">
        <v>41831</v>
      </c>
      <c r="B246">
        <v>574144891740</v>
      </c>
      <c r="C246">
        <v>347680739691</v>
      </c>
      <c r="D246">
        <v>159309955265</v>
      </c>
      <c r="E246">
        <v>211186972622.00003</v>
      </c>
      <c r="F246">
        <v>167226280774</v>
      </c>
      <c r="G246">
        <v>297338384040</v>
      </c>
      <c r="H246">
        <v>247637311441</v>
      </c>
      <c r="I246">
        <v>161730846524</v>
      </c>
      <c r="J246">
        <v>152022642925</v>
      </c>
      <c r="K246">
        <v>436909685030</v>
      </c>
      <c r="L246">
        <f t="shared" si="3"/>
        <v>2755187710052</v>
      </c>
    </row>
    <row r="247" spans="1:12" x14ac:dyDescent="0.3">
      <c r="A247" s="1">
        <v>41838</v>
      </c>
      <c r="B247">
        <v>569381454810</v>
      </c>
      <c r="C247">
        <v>369157810805</v>
      </c>
      <c r="D247">
        <v>165043641119</v>
      </c>
      <c r="E247">
        <v>220383824655</v>
      </c>
      <c r="F247">
        <v>169692290444</v>
      </c>
      <c r="G247">
        <v>288002354855</v>
      </c>
      <c r="H247">
        <v>248507684704.00003</v>
      </c>
      <c r="I247">
        <v>162887569094</v>
      </c>
      <c r="J247">
        <v>151608991949</v>
      </c>
      <c r="K247">
        <v>441161116013</v>
      </c>
      <c r="L247">
        <f t="shared" si="3"/>
        <v>2785826738448</v>
      </c>
    </row>
    <row r="248" spans="1:12" x14ac:dyDescent="0.3">
      <c r="A248" s="1">
        <v>41845</v>
      </c>
      <c r="B248">
        <v>584840957757</v>
      </c>
      <c r="C248">
        <v>367588332532</v>
      </c>
      <c r="D248">
        <v>149704320973</v>
      </c>
      <c r="E248">
        <v>223335900617</v>
      </c>
      <c r="F248">
        <v>164382873872</v>
      </c>
      <c r="G248">
        <v>288879375779</v>
      </c>
      <c r="H248">
        <v>244897247464</v>
      </c>
      <c r="I248">
        <v>163939135066</v>
      </c>
      <c r="J248">
        <v>150746234199</v>
      </c>
      <c r="K248">
        <v>443093584641.00006</v>
      </c>
      <c r="L248">
        <f t="shared" si="3"/>
        <v>2781407962900</v>
      </c>
    </row>
    <row r="249" spans="1:12" x14ac:dyDescent="0.3">
      <c r="A249" s="1">
        <v>41852</v>
      </c>
      <c r="B249">
        <v>575613654710</v>
      </c>
      <c r="C249">
        <v>353159919097</v>
      </c>
      <c r="D249">
        <v>141872808858</v>
      </c>
      <c r="E249">
        <v>213760577306</v>
      </c>
      <c r="F249">
        <v>162117318596</v>
      </c>
      <c r="G249">
        <v>281746703867</v>
      </c>
      <c r="H249">
        <v>237063888094</v>
      </c>
      <c r="I249">
        <v>157527621733</v>
      </c>
      <c r="J249">
        <v>152271249049</v>
      </c>
      <c r="K249">
        <v>424284223324</v>
      </c>
      <c r="L249">
        <f t="shared" si="3"/>
        <v>2699417964634</v>
      </c>
    </row>
    <row r="250" spans="1:12" x14ac:dyDescent="0.3">
      <c r="A250" s="1">
        <v>41859</v>
      </c>
      <c r="B250">
        <v>567290519580</v>
      </c>
      <c r="C250">
        <v>355961467685</v>
      </c>
      <c r="D250">
        <v>146373040598</v>
      </c>
      <c r="E250">
        <v>211910566468.99997</v>
      </c>
      <c r="F250">
        <v>161084041696</v>
      </c>
      <c r="G250">
        <v>285074642912</v>
      </c>
      <c r="H250">
        <v>240706561380.99997</v>
      </c>
      <c r="I250">
        <v>159841111505</v>
      </c>
      <c r="J250">
        <v>158406631968</v>
      </c>
      <c r="K250">
        <v>425360382873</v>
      </c>
      <c r="L250">
        <f t="shared" si="3"/>
        <v>2712008966667</v>
      </c>
    </row>
    <row r="251" spans="1:12" x14ac:dyDescent="0.3">
      <c r="A251" s="1">
        <v>41866</v>
      </c>
      <c r="B251">
        <v>586691208660</v>
      </c>
      <c r="C251">
        <v>369062827259</v>
      </c>
      <c r="D251">
        <v>154149108380</v>
      </c>
      <c r="E251">
        <v>213452691642.99997</v>
      </c>
      <c r="F251">
        <v>160877386316</v>
      </c>
      <c r="G251">
        <v>285328468771</v>
      </c>
      <c r="H251">
        <v>238224385777.99997</v>
      </c>
      <c r="I251">
        <v>160051428757</v>
      </c>
      <c r="J251">
        <v>162569495329</v>
      </c>
      <c r="K251">
        <v>422332451533</v>
      </c>
      <c r="L251">
        <f t="shared" si="3"/>
        <v>2752739452426</v>
      </c>
    </row>
    <row r="252" spans="1:12" x14ac:dyDescent="0.3">
      <c r="A252" s="1">
        <v>41873</v>
      </c>
      <c r="B252">
        <v>606690684440</v>
      </c>
      <c r="C252">
        <v>372029172823</v>
      </c>
      <c r="D252">
        <v>153206554710</v>
      </c>
      <c r="E252">
        <v>219997320425.99997</v>
      </c>
      <c r="F252">
        <v>165393189063</v>
      </c>
      <c r="G252">
        <v>290771623311</v>
      </c>
      <c r="H252">
        <v>244123582341</v>
      </c>
      <c r="I252">
        <v>169620863722</v>
      </c>
      <c r="J252">
        <v>164275785254</v>
      </c>
      <c r="K252">
        <v>420072164758</v>
      </c>
      <c r="L252">
        <f t="shared" si="3"/>
        <v>2806180940848</v>
      </c>
    </row>
    <row r="253" spans="1:12" x14ac:dyDescent="0.3">
      <c r="A253" s="1">
        <v>41880</v>
      </c>
      <c r="B253">
        <v>613756367500</v>
      </c>
      <c r="C253">
        <v>374336330484</v>
      </c>
      <c r="D253">
        <v>156648723752</v>
      </c>
      <c r="E253">
        <v>223608150100.00003</v>
      </c>
      <c r="F253">
        <v>162660745706</v>
      </c>
      <c r="G253">
        <v>292548404326</v>
      </c>
      <c r="H253">
        <v>243382153265</v>
      </c>
      <c r="I253">
        <v>169200229218</v>
      </c>
      <c r="J253">
        <v>166090987301</v>
      </c>
      <c r="K253">
        <v>424166269105</v>
      </c>
      <c r="L253">
        <f t="shared" si="3"/>
        <v>2826398360757</v>
      </c>
    </row>
    <row r="254" spans="1:12" x14ac:dyDescent="0.3">
      <c r="A254" s="1">
        <v>41887</v>
      </c>
      <c r="B254">
        <v>592619196990</v>
      </c>
      <c r="C254">
        <v>378291457902.99994</v>
      </c>
      <c r="D254">
        <v>160040068821</v>
      </c>
      <c r="E254">
        <v>225338339318</v>
      </c>
      <c r="F254">
        <v>163954255306</v>
      </c>
      <c r="G254">
        <v>294494402581</v>
      </c>
      <c r="H254">
        <v>249776999604.99997</v>
      </c>
      <c r="I254">
        <v>168464118836</v>
      </c>
      <c r="J254">
        <v>167083297753</v>
      </c>
      <c r="K254">
        <v>423313330699</v>
      </c>
      <c r="L254">
        <f t="shared" si="3"/>
        <v>2823375467812</v>
      </c>
    </row>
    <row r="255" spans="1:12" x14ac:dyDescent="0.3">
      <c r="A255" s="1">
        <v>41894</v>
      </c>
      <c r="B255">
        <v>608726559220</v>
      </c>
      <c r="C255">
        <v>384759739202</v>
      </c>
      <c r="D255">
        <v>153021740264</v>
      </c>
      <c r="E255">
        <v>225789693027.00003</v>
      </c>
      <c r="F255">
        <v>163824138956</v>
      </c>
      <c r="G255">
        <v>294945648553</v>
      </c>
      <c r="H255">
        <v>244169826604</v>
      </c>
      <c r="I255">
        <v>176561333037</v>
      </c>
      <c r="J255">
        <v>165897365749</v>
      </c>
      <c r="K255">
        <v>408472202442</v>
      </c>
      <c r="L255">
        <f t="shared" si="3"/>
        <v>2826168247054</v>
      </c>
    </row>
    <row r="256" spans="1:12" x14ac:dyDescent="0.3">
      <c r="A256" s="1">
        <v>41901</v>
      </c>
      <c r="B256">
        <v>604535052320</v>
      </c>
      <c r="C256">
        <v>391557614453</v>
      </c>
      <c r="D256">
        <v>153081804959</v>
      </c>
      <c r="E256">
        <v>229851876410</v>
      </c>
      <c r="F256">
        <v>165515651510</v>
      </c>
      <c r="G256">
        <v>304562828335</v>
      </c>
      <c r="H256">
        <v>247617915748</v>
      </c>
      <c r="I256">
        <v>178243871053.00003</v>
      </c>
      <c r="J256">
        <v>170096533151</v>
      </c>
      <c r="K256">
        <v>414186889759</v>
      </c>
      <c r="L256">
        <f t="shared" si="3"/>
        <v>2859250037698</v>
      </c>
    </row>
    <row r="257" spans="1:12" x14ac:dyDescent="0.3">
      <c r="A257" s="1">
        <v>41908</v>
      </c>
      <c r="B257">
        <v>603277600250</v>
      </c>
      <c r="C257">
        <v>382411382297</v>
      </c>
      <c r="D257">
        <v>149334692083</v>
      </c>
      <c r="E257">
        <v>227783171910</v>
      </c>
      <c r="F257">
        <v>162216819334</v>
      </c>
      <c r="G257">
        <v>302052772615</v>
      </c>
      <c r="H257">
        <v>246490036121</v>
      </c>
      <c r="I257">
        <v>179085140061</v>
      </c>
      <c r="J257">
        <v>167821479919</v>
      </c>
      <c r="K257">
        <v>406979560232</v>
      </c>
      <c r="L257">
        <f t="shared" si="3"/>
        <v>2827452654822</v>
      </c>
    </row>
    <row r="258" spans="1:12" x14ac:dyDescent="0.3">
      <c r="A258" s="1">
        <v>41912</v>
      </c>
      <c r="B258">
        <v>603277600250</v>
      </c>
      <c r="C258">
        <v>381999389858</v>
      </c>
      <c r="D258">
        <v>148978924276</v>
      </c>
      <c r="E258">
        <v>226579562018</v>
      </c>
      <c r="F258">
        <v>163311327458</v>
      </c>
      <c r="G258">
        <v>300614426078</v>
      </c>
      <c r="H258">
        <v>246425585857.00003</v>
      </c>
      <c r="I258">
        <v>179295457313</v>
      </c>
      <c r="J258">
        <v>167168007182</v>
      </c>
      <c r="K258">
        <v>401094285233</v>
      </c>
      <c r="L258">
        <f t="shared" si="3"/>
        <v>2818744565523</v>
      </c>
    </row>
    <row r="259" spans="1:12" x14ac:dyDescent="0.3">
      <c r="A259" s="1">
        <v>41922</v>
      </c>
      <c r="B259">
        <v>603157842910</v>
      </c>
      <c r="C259">
        <v>362800542180</v>
      </c>
      <c r="D259">
        <v>143873425227</v>
      </c>
      <c r="E259">
        <v>220110158853</v>
      </c>
      <c r="F259">
        <v>156889702874</v>
      </c>
      <c r="G259">
        <v>285497686011</v>
      </c>
      <c r="H259">
        <v>252290559916</v>
      </c>
      <c r="I259">
        <v>173301415632</v>
      </c>
      <c r="J259">
        <v>165498021298</v>
      </c>
      <c r="K259">
        <v>390645789765</v>
      </c>
      <c r="L259">
        <f t="shared" si="3"/>
        <v>2754065144666</v>
      </c>
    </row>
    <row r="260" spans="1:12" x14ac:dyDescent="0.3">
      <c r="A260" s="1">
        <v>41929</v>
      </c>
      <c r="B260">
        <v>584834969890</v>
      </c>
      <c r="C260">
        <v>359504602664</v>
      </c>
      <c r="D260">
        <v>140292645351</v>
      </c>
      <c r="E260">
        <v>211383987142</v>
      </c>
      <c r="F260">
        <v>157670400976</v>
      </c>
      <c r="G260">
        <v>278362359076</v>
      </c>
      <c r="H260">
        <v>238788229527.99997</v>
      </c>
      <c r="I260">
        <v>170462132729.99997</v>
      </c>
      <c r="J260">
        <v>165897365749</v>
      </c>
      <c r="K260">
        <v>388982559874</v>
      </c>
      <c r="L260">
        <f t="shared" ref="L260:L323" si="4">SUM(B260:K260)</f>
        <v>2696179252980</v>
      </c>
    </row>
    <row r="261" spans="1:12" x14ac:dyDescent="0.3">
      <c r="A261" s="1">
        <v>41936</v>
      </c>
      <c r="B261">
        <v>630043365740</v>
      </c>
      <c r="C261">
        <v>380242800910</v>
      </c>
      <c r="D261">
        <v>132910632111.00002</v>
      </c>
      <c r="E261">
        <v>220937640653</v>
      </c>
      <c r="F261">
        <v>163395520390</v>
      </c>
      <c r="G261">
        <v>290856231930</v>
      </c>
      <c r="H261">
        <v>246135559667</v>
      </c>
      <c r="I261">
        <v>175825222655.00003</v>
      </c>
      <c r="J261">
        <v>168692776901</v>
      </c>
      <c r="K261">
        <v>402970749726</v>
      </c>
      <c r="L261">
        <f t="shared" si="4"/>
        <v>2812010500683</v>
      </c>
    </row>
    <row r="262" spans="1:12" x14ac:dyDescent="0.3">
      <c r="A262" s="1">
        <v>41943</v>
      </c>
      <c r="B262">
        <v>633402720000</v>
      </c>
      <c r="C262">
        <v>387001940228</v>
      </c>
      <c r="D262">
        <v>141429950828</v>
      </c>
      <c r="E262">
        <v>227482269437</v>
      </c>
      <c r="F262">
        <v>184788179163</v>
      </c>
      <c r="G262">
        <v>301688114816</v>
      </c>
      <c r="H262">
        <v>245781083213</v>
      </c>
      <c r="I262">
        <v>180452202199</v>
      </c>
      <c r="J262">
        <v>169612479272</v>
      </c>
      <c r="K262">
        <v>412438366027.99994</v>
      </c>
      <c r="L262">
        <f t="shared" si="4"/>
        <v>2884077305184</v>
      </c>
    </row>
    <row r="263" spans="1:12" x14ac:dyDescent="0.3">
      <c r="A263" s="1">
        <v>41950</v>
      </c>
      <c r="B263">
        <v>639326208400</v>
      </c>
      <c r="C263">
        <v>401262075618</v>
      </c>
      <c r="D263">
        <v>138837114697</v>
      </c>
      <c r="E263">
        <v>229786462217</v>
      </c>
      <c r="F263">
        <v>193207472419</v>
      </c>
      <c r="G263">
        <v>302863741168</v>
      </c>
      <c r="H263">
        <v>253837366261</v>
      </c>
      <c r="I263">
        <v>182565580090</v>
      </c>
      <c r="J263">
        <v>174620076809</v>
      </c>
      <c r="K263">
        <v>409013121627</v>
      </c>
      <c r="L263">
        <f t="shared" si="4"/>
        <v>2925319219306</v>
      </c>
    </row>
    <row r="264" spans="1:12" x14ac:dyDescent="0.3">
      <c r="A264" s="1">
        <v>41957</v>
      </c>
      <c r="B264">
        <v>669647431200</v>
      </c>
      <c r="C264">
        <v>408680643163</v>
      </c>
      <c r="D264">
        <v>151782775095</v>
      </c>
      <c r="E264">
        <v>225338017608.99997</v>
      </c>
      <c r="F264">
        <v>190459721257</v>
      </c>
      <c r="G264">
        <v>302751776754</v>
      </c>
      <c r="H264">
        <v>267339696648</v>
      </c>
      <c r="I264">
        <v>180251960987.00003</v>
      </c>
      <c r="J264">
        <v>176942508023</v>
      </c>
      <c r="K264">
        <v>402661328663</v>
      </c>
      <c r="L264">
        <f t="shared" si="4"/>
        <v>2975855859399</v>
      </c>
    </row>
    <row r="265" spans="1:12" x14ac:dyDescent="0.3">
      <c r="A265" s="1">
        <v>41964</v>
      </c>
      <c r="B265">
        <v>683077914800</v>
      </c>
      <c r="C265">
        <v>395492078639</v>
      </c>
      <c r="D265">
        <v>154009836129</v>
      </c>
      <c r="E265">
        <v>225973509696</v>
      </c>
      <c r="F265">
        <v>193866033501</v>
      </c>
      <c r="G265">
        <v>301912043645</v>
      </c>
      <c r="H265">
        <v>272785743988</v>
      </c>
      <c r="I265">
        <v>180041631978</v>
      </c>
      <c r="J265">
        <v>178377308459</v>
      </c>
      <c r="K265">
        <v>409944717929.00006</v>
      </c>
      <c r="L265">
        <f t="shared" si="4"/>
        <v>2995480818764</v>
      </c>
    </row>
    <row r="266" spans="1:12" x14ac:dyDescent="0.3">
      <c r="A266" s="1">
        <v>41971</v>
      </c>
      <c r="B266">
        <v>697505421200</v>
      </c>
      <c r="C266">
        <v>394090793659</v>
      </c>
      <c r="D266">
        <v>156792504905</v>
      </c>
      <c r="E266">
        <v>224889434959</v>
      </c>
      <c r="F266">
        <v>196893522106</v>
      </c>
      <c r="G266">
        <v>303003696687</v>
      </c>
      <c r="H266">
        <v>282098807191</v>
      </c>
      <c r="I266">
        <v>179200315941</v>
      </c>
      <c r="J266">
        <v>180797014279</v>
      </c>
      <c r="K266">
        <v>383394223337</v>
      </c>
      <c r="L266">
        <f t="shared" si="4"/>
        <v>2998665734264</v>
      </c>
    </row>
    <row r="267" spans="1:12" x14ac:dyDescent="0.3">
      <c r="A267" s="1">
        <v>41978</v>
      </c>
      <c r="B267">
        <v>674456600000</v>
      </c>
      <c r="C267">
        <v>399118933883</v>
      </c>
      <c r="D267">
        <v>144749707089</v>
      </c>
      <c r="E267">
        <v>234384434373.99997</v>
      </c>
      <c r="F267">
        <v>200828494700</v>
      </c>
      <c r="G267">
        <v>303731465381</v>
      </c>
      <c r="H267">
        <v>271134733967</v>
      </c>
      <c r="I267">
        <v>185930844239</v>
      </c>
      <c r="J267">
        <v>183216720100.00003</v>
      </c>
      <c r="K267">
        <v>397283477286</v>
      </c>
      <c r="L267">
        <f t="shared" si="4"/>
        <v>2994835411019</v>
      </c>
    </row>
    <row r="268" spans="1:12" x14ac:dyDescent="0.3">
      <c r="A268" s="1">
        <v>41985</v>
      </c>
      <c r="B268">
        <v>643548893200</v>
      </c>
      <c r="C268">
        <v>387001940228</v>
      </c>
      <c r="D268">
        <v>142291142829</v>
      </c>
      <c r="E268">
        <v>224440852310</v>
      </c>
      <c r="F268">
        <v>195818267967</v>
      </c>
      <c r="G268">
        <v>292311095104</v>
      </c>
      <c r="H268">
        <v>270135545100.00003</v>
      </c>
      <c r="I268">
        <v>180146796483</v>
      </c>
      <c r="J268">
        <v>178085484642</v>
      </c>
      <c r="K268">
        <v>366710180484</v>
      </c>
      <c r="L268">
        <f t="shared" si="4"/>
        <v>2880490198347</v>
      </c>
    </row>
    <row r="269" spans="1:12" x14ac:dyDescent="0.3">
      <c r="A269" s="1">
        <v>41992</v>
      </c>
      <c r="B269">
        <v>655571815200</v>
      </c>
      <c r="C269">
        <v>392854365735</v>
      </c>
      <c r="D269">
        <v>138855634955</v>
      </c>
      <c r="E269">
        <v>231506029040</v>
      </c>
      <c r="F269">
        <v>199547340832</v>
      </c>
      <c r="G269">
        <v>295446098709</v>
      </c>
      <c r="H269">
        <v>274486851457.99997</v>
      </c>
      <c r="I269">
        <v>185299857211</v>
      </c>
      <c r="J269">
        <v>184286740764</v>
      </c>
      <c r="K269">
        <v>396521262131</v>
      </c>
      <c r="L269">
        <f t="shared" si="4"/>
        <v>2954375996035</v>
      </c>
    </row>
    <row r="270" spans="1:12" x14ac:dyDescent="0.3">
      <c r="A270" s="1">
        <v>41999</v>
      </c>
      <c r="B270">
        <v>668533111600</v>
      </c>
      <c r="C270">
        <v>394667793357</v>
      </c>
      <c r="D270">
        <v>143110664249</v>
      </c>
      <c r="E270">
        <v>233823706061.99997</v>
      </c>
      <c r="F270">
        <v>203322169193</v>
      </c>
      <c r="G270">
        <v>294074534632</v>
      </c>
      <c r="H270">
        <v>280127433774</v>
      </c>
      <c r="I270">
        <v>189085779379</v>
      </c>
      <c r="J270">
        <v>184031394924.00003</v>
      </c>
      <c r="K270">
        <v>394700414814</v>
      </c>
      <c r="L270">
        <f t="shared" si="4"/>
        <v>2985477001984</v>
      </c>
    </row>
    <row r="271" spans="1:12" x14ac:dyDescent="0.3">
      <c r="A271" s="1">
        <v>42004</v>
      </c>
      <c r="B271">
        <v>647361039200</v>
      </c>
      <c r="C271">
        <v>382880513813.99994</v>
      </c>
      <c r="D271">
        <v>143694052378</v>
      </c>
      <c r="E271">
        <v>233935851725</v>
      </c>
      <c r="F271">
        <v>199951514373.99997</v>
      </c>
      <c r="G271">
        <v>292702970554</v>
      </c>
      <c r="H271">
        <v>276807548183</v>
      </c>
      <c r="I271">
        <v>188139298836.99997</v>
      </c>
      <c r="J271">
        <v>182572275836</v>
      </c>
      <c r="K271">
        <v>391482173045</v>
      </c>
      <c r="L271">
        <f t="shared" si="4"/>
        <v>2939527237946</v>
      </c>
    </row>
    <row r="272" spans="1:12" x14ac:dyDescent="0.3">
      <c r="A272" s="1">
        <v>42013</v>
      </c>
      <c r="B272">
        <v>656920728400</v>
      </c>
      <c r="C272">
        <v>388980224906</v>
      </c>
      <c r="D272">
        <v>137480505792</v>
      </c>
      <c r="E272">
        <v>221824120188.00003</v>
      </c>
      <c r="F272">
        <v>198677986422</v>
      </c>
      <c r="G272">
        <v>293738641388</v>
      </c>
      <c r="H272">
        <v>287992017118</v>
      </c>
      <c r="I272">
        <v>178569328913</v>
      </c>
      <c r="J272">
        <v>181745441686</v>
      </c>
      <c r="K272">
        <v>390000088020</v>
      </c>
      <c r="L272">
        <f t="shared" si="4"/>
        <v>2935929082833</v>
      </c>
    </row>
    <row r="273" spans="1:12" x14ac:dyDescent="0.3">
      <c r="A273" s="1">
        <v>42020</v>
      </c>
      <c r="B273">
        <v>621614391600</v>
      </c>
      <c r="C273">
        <v>381149514720</v>
      </c>
      <c r="D273">
        <v>134614495854</v>
      </c>
      <c r="E273">
        <v>209076896564</v>
      </c>
      <c r="F273">
        <v>194422725361</v>
      </c>
      <c r="G273">
        <v>291219442062</v>
      </c>
      <c r="H273">
        <v>279676187189</v>
      </c>
      <c r="I273">
        <v>161743008167</v>
      </c>
      <c r="J273">
        <v>181429299217</v>
      </c>
      <c r="K273">
        <v>385850249950</v>
      </c>
      <c r="L273">
        <f t="shared" si="4"/>
        <v>2840796210684</v>
      </c>
    </row>
    <row r="274" spans="1:12" x14ac:dyDescent="0.3">
      <c r="A274" s="1">
        <v>42027</v>
      </c>
      <c r="B274">
        <v>662609623200</v>
      </c>
      <c r="C274">
        <v>388897796378</v>
      </c>
      <c r="D274">
        <v>144638585540</v>
      </c>
      <c r="E274">
        <v>211880538123</v>
      </c>
      <c r="F274">
        <v>196969781265</v>
      </c>
      <c r="G274">
        <v>286069078996</v>
      </c>
      <c r="H274">
        <v>285284537606</v>
      </c>
      <c r="I274">
        <v>165423765830</v>
      </c>
      <c r="J274">
        <v>181319865286</v>
      </c>
      <c r="K274">
        <v>384876308362</v>
      </c>
      <c r="L274">
        <f t="shared" si="4"/>
        <v>2907969880586</v>
      </c>
    </row>
    <row r="275" spans="1:12" x14ac:dyDescent="0.3">
      <c r="A275" s="1">
        <v>42034</v>
      </c>
      <c r="B275">
        <v>682427475680</v>
      </c>
      <c r="C275">
        <v>331432927776</v>
      </c>
      <c r="D275">
        <v>164638037894</v>
      </c>
      <c r="E275">
        <v>203282704007</v>
      </c>
      <c r="F275">
        <v>193282486817</v>
      </c>
      <c r="G275">
        <v>280302911651</v>
      </c>
      <c r="H275">
        <v>273906677277</v>
      </c>
      <c r="I275">
        <v>159324224560</v>
      </c>
      <c r="J275">
        <v>174984856580</v>
      </c>
      <c r="K275">
        <v>370182493971</v>
      </c>
      <c r="L275">
        <f t="shared" si="4"/>
        <v>2833764796213</v>
      </c>
    </row>
    <row r="276" spans="1:12" x14ac:dyDescent="0.3">
      <c r="A276" s="1">
        <v>42041</v>
      </c>
      <c r="B276">
        <v>692737279640</v>
      </c>
      <c r="C276">
        <v>347922536312</v>
      </c>
      <c r="D276">
        <v>173809620689</v>
      </c>
      <c r="E276">
        <v>216403746506</v>
      </c>
      <c r="F276">
        <v>202768046072.99997</v>
      </c>
      <c r="G276">
        <v>282990057598</v>
      </c>
      <c r="H276">
        <v>281481173530</v>
      </c>
      <c r="I276">
        <v>173416268184</v>
      </c>
      <c r="J276">
        <v>182608753813</v>
      </c>
      <c r="K276">
        <v>387459370835</v>
      </c>
      <c r="L276">
        <f t="shared" si="4"/>
        <v>2941596853180</v>
      </c>
    </row>
    <row r="277" spans="1:12" x14ac:dyDescent="0.3">
      <c r="A277" s="1">
        <v>42048</v>
      </c>
      <c r="B277">
        <v>740208975840.00012</v>
      </c>
      <c r="C277">
        <v>359900062910</v>
      </c>
      <c r="D277">
        <v>177315719428</v>
      </c>
      <c r="E277">
        <v>223057722474</v>
      </c>
      <c r="F277">
        <v>204443752385</v>
      </c>
      <c r="G277">
        <v>278847374262</v>
      </c>
      <c r="H277">
        <v>276581924890</v>
      </c>
      <c r="I277">
        <v>174678242240</v>
      </c>
      <c r="J277">
        <v>180371437879</v>
      </c>
      <c r="K277">
        <v>395377939397</v>
      </c>
      <c r="L277">
        <f t="shared" si="4"/>
        <v>3010783151705</v>
      </c>
    </row>
    <row r="278" spans="1:12" x14ac:dyDescent="0.3">
      <c r="A278" s="1">
        <v>42052</v>
      </c>
      <c r="B278">
        <v>744577536840</v>
      </c>
      <c r="C278">
        <v>357520965160.99994</v>
      </c>
      <c r="D278">
        <v>174343662219</v>
      </c>
      <c r="E278">
        <v>224665143635</v>
      </c>
      <c r="F278">
        <v>205383967691</v>
      </c>
      <c r="G278">
        <v>281142644759</v>
      </c>
      <c r="H278">
        <v>277065403374</v>
      </c>
      <c r="I278">
        <v>174888571250</v>
      </c>
      <c r="J278">
        <v>181380661914</v>
      </c>
      <c r="K278">
        <v>394022890231.00006</v>
      </c>
      <c r="L278">
        <f t="shared" si="4"/>
        <v>3014991447074</v>
      </c>
    </row>
    <row r="279" spans="1:12" x14ac:dyDescent="0.3">
      <c r="A279" s="1">
        <v>42062</v>
      </c>
      <c r="B279">
        <v>748247128080</v>
      </c>
      <c r="C279">
        <v>359735987202.99994</v>
      </c>
      <c r="D279">
        <v>176540198250</v>
      </c>
      <c r="E279">
        <v>228470993370</v>
      </c>
      <c r="F279">
        <v>205717592476.99997</v>
      </c>
      <c r="G279">
        <v>285027897457</v>
      </c>
      <c r="H279">
        <v>270522327887</v>
      </c>
      <c r="I279">
        <v>166314351566</v>
      </c>
      <c r="J279">
        <v>179240620586</v>
      </c>
      <c r="K279">
        <v>371397876152</v>
      </c>
      <c r="L279">
        <f t="shared" si="4"/>
        <v>2991214973028</v>
      </c>
    </row>
    <row r="280" spans="1:12" x14ac:dyDescent="0.3">
      <c r="A280" s="1">
        <v>42069</v>
      </c>
      <c r="B280">
        <v>737413096800.00012</v>
      </c>
      <c r="C280">
        <v>347512347045</v>
      </c>
      <c r="D280">
        <v>176507691375</v>
      </c>
      <c r="E280">
        <v>227016951474</v>
      </c>
      <c r="F280">
        <v>204223863321</v>
      </c>
      <c r="G280">
        <v>278354724558</v>
      </c>
      <c r="H280">
        <v>266203253428</v>
      </c>
      <c r="I280">
        <v>170627373966</v>
      </c>
      <c r="J280">
        <v>178136335791.00003</v>
      </c>
      <c r="K280">
        <v>359191327478</v>
      </c>
      <c r="L280">
        <f t="shared" si="4"/>
        <v>2945186965236</v>
      </c>
    </row>
    <row r="281" spans="1:12" x14ac:dyDescent="0.3">
      <c r="A281" s="1">
        <v>42076</v>
      </c>
      <c r="B281">
        <v>719880605320</v>
      </c>
      <c r="C281">
        <v>339472637411</v>
      </c>
      <c r="D281">
        <v>172091400115</v>
      </c>
      <c r="E281">
        <v>227427065854.99997</v>
      </c>
      <c r="F281">
        <v>200955856895</v>
      </c>
      <c r="G281">
        <v>275852284721</v>
      </c>
      <c r="H281">
        <v>263979252401</v>
      </c>
      <c r="I281">
        <v>169259830279</v>
      </c>
      <c r="J281">
        <v>176530067895.00003</v>
      </c>
      <c r="K281">
        <v>351808672609</v>
      </c>
      <c r="L281">
        <f t="shared" si="4"/>
        <v>2897257673501</v>
      </c>
    </row>
    <row r="282" spans="1:12" x14ac:dyDescent="0.3">
      <c r="A282" s="1">
        <v>42083</v>
      </c>
      <c r="B282">
        <v>733335773199.99988</v>
      </c>
      <c r="C282">
        <v>351778315422</v>
      </c>
      <c r="D282">
        <v>175764677071.99997</v>
      </c>
      <c r="E282">
        <v>230223300271</v>
      </c>
      <c r="F282">
        <v>204451334766</v>
      </c>
      <c r="G282">
        <v>284722043699</v>
      </c>
      <c r="H282">
        <v>268298326860</v>
      </c>
      <c r="I282">
        <v>166629938571</v>
      </c>
      <c r="J282">
        <v>178442875465</v>
      </c>
      <c r="K282">
        <v>354619115088</v>
      </c>
      <c r="L282">
        <f t="shared" si="4"/>
        <v>2948265700414</v>
      </c>
    </row>
    <row r="283" spans="1:12" x14ac:dyDescent="0.3">
      <c r="A283" s="1">
        <v>42090</v>
      </c>
      <c r="B283">
        <v>717900191000</v>
      </c>
      <c r="C283">
        <v>336109085421</v>
      </c>
      <c r="D283">
        <v>172082112436</v>
      </c>
      <c r="E283">
        <v>222021012650</v>
      </c>
      <c r="F283">
        <v>198779713404</v>
      </c>
      <c r="G283">
        <v>278994236961</v>
      </c>
      <c r="H283">
        <v>262206497958</v>
      </c>
      <c r="I283">
        <v>161054568152</v>
      </c>
      <c r="J283">
        <v>176431975199.00003</v>
      </c>
      <c r="K283">
        <v>350592212431.99994</v>
      </c>
      <c r="L283">
        <f t="shared" si="4"/>
        <v>2876171605613</v>
      </c>
    </row>
    <row r="284" spans="1:12" x14ac:dyDescent="0.3">
      <c r="A284" s="1">
        <v>42097</v>
      </c>
      <c r="B284">
        <v>729957419360</v>
      </c>
      <c r="C284">
        <v>330530511389</v>
      </c>
      <c r="D284">
        <v>172866921292.99997</v>
      </c>
      <c r="E284">
        <v>225637475829</v>
      </c>
      <c r="F284">
        <v>198021475254.00003</v>
      </c>
      <c r="G284">
        <v>277047894865</v>
      </c>
      <c r="H284">
        <v>260440037896</v>
      </c>
      <c r="I284">
        <v>163474068523</v>
      </c>
      <c r="J284">
        <v>176027342828</v>
      </c>
      <c r="K284">
        <v>353612389424</v>
      </c>
      <c r="L284">
        <f t="shared" si="4"/>
        <v>2887615536661</v>
      </c>
    </row>
    <row r="285" spans="1:12" x14ac:dyDescent="0.3">
      <c r="A285" s="1">
        <v>42104</v>
      </c>
      <c r="B285">
        <v>740325470800</v>
      </c>
      <c r="C285">
        <v>342261924427</v>
      </c>
      <c r="D285">
        <v>177696514258</v>
      </c>
      <c r="E285">
        <v>230036884644</v>
      </c>
      <c r="F285">
        <v>201206075484</v>
      </c>
      <c r="G285">
        <v>283776677538</v>
      </c>
      <c r="H285">
        <v>260181952884.00003</v>
      </c>
      <c r="I285">
        <v>165367590552</v>
      </c>
      <c r="J285">
        <v>175953773307</v>
      </c>
      <c r="K285">
        <v>358897699159</v>
      </c>
      <c r="L285">
        <f t="shared" si="4"/>
        <v>2935704563053</v>
      </c>
    </row>
    <row r="286" spans="1:12" x14ac:dyDescent="0.3">
      <c r="A286" s="1">
        <v>42111</v>
      </c>
      <c r="B286">
        <v>726637313000</v>
      </c>
      <c r="C286">
        <v>341400526966</v>
      </c>
      <c r="D286">
        <v>174404032131</v>
      </c>
      <c r="E286">
        <v>234287160956</v>
      </c>
      <c r="F286">
        <v>195686101752</v>
      </c>
      <c r="G286">
        <v>276881065543</v>
      </c>
      <c r="H286">
        <v>251245759338</v>
      </c>
      <c r="I286">
        <v>163684459859</v>
      </c>
      <c r="J286">
        <v>172520528949.00003</v>
      </c>
      <c r="K286">
        <v>364644424823</v>
      </c>
      <c r="L286">
        <f t="shared" si="4"/>
        <v>2901391373317</v>
      </c>
    </row>
    <row r="287" spans="1:12" x14ac:dyDescent="0.3">
      <c r="A287" s="1">
        <v>42118</v>
      </c>
      <c r="B287">
        <v>758848169440</v>
      </c>
      <c r="C287">
        <v>387247968510.00006</v>
      </c>
      <c r="D287">
        <v>207274593961</v>
      </c>
      <c r="E287">
        <v>233392365943.00003</v>
      </c>
      <c r="F287">
        <v>204663641448</v>
      </c>
      <c r="G287">
        <v>281051798605</v>
      </c>
      <c r="H287">
        <v>257568842136</v>
      </c>
      <c r="I287">
        <v>164526025206</v>
      </c>
      <c r="J287">
        <v>174224889541.00003</v>
      </c>
      <c r="K287">
        <v>364812212434</v>
      </c>
      <c r="L287">
        <f t="shared" si="4"/>
        <v>3033610507224</v>
      </c>
    </row>
    <row r="288" spans="1:12" x14ac:dyDescent="0.3">
      <c r="A288" s="1">
        <v>42124</v>
      </c>
      <c r="B288">
        <v>720992904500</v>
      </c>
      <c r="C288">
        <v>393476941473</v>
      </c>
      <c r="D288">
        <v>196414914043</v>
      </c>
      <c r="E288">
        <v>235853052229</v>
      </c>
      <c r="F288">
        <v>146904619721</v>
      </c>
      <c r="G288">
        <v>275824479834</v>
      </c>
      <c r="H288">
        <v>251794189989</v>
      </c>
      <c r="I288">
        <v>167298456473</v>
      </c>
      <c r="J288">
        <v>173145869886</v>
      </c>
      <c r="K288">
        <v>366490088540</v>
      </c>
      <c r="L288">
        <f t="shared" si="4"/>
        <v>2928195516688</v>
      </c>
    </row>
    <row r="289" spans="1:12" x14ac:dyDescent="0.3">
      <c r="A289" s="1">
        <v>42132</v>
      </c>
      <c r="B289">
        <v>735222648600</v>
      </c>
      <c r="C289">
        <v>386277219477</v>
      </c>
      <c r="D289">
        <v>201961174241</v>
      </c>
      <c r="E289">
        <v>243039097519</v>
      </c>
      <c r="F289">
        <v>154511187464</v>
      </c>
      <c r="G289">
        <v>281380911766</v>
      </c>
      <c r="H289">
        <v>253342700062</v>
      </c>
      <c r="I289">
        <v>172759548586.00003</v>
      </c>
      <c r="J289">
        <v>182043413979.99997</v>
      </c>
      <c r="K289">
        <v>372076826727</v>
      </c>
      <c r="L289">
        <f t="shared" si="4"/>
        <v>2982614728422</v>
      </c>
    </row>
    <row r="290" spans="1:12" x14ac:dyDescent="0.3">
      <c r="A290" s="1">
        <v>42139</v>
      </c>
      <c r="B290">
        <v>741847833100</v>
      </c>
      <c r="C290">
        <v>390686038003</v>
      </c>
      <c r="D290">
        <v>198380087682</v>
      </c>
      <c r="E290">
        <v>244486421508</v>
      </c>
      <c r="F290">
        <v>154733601726</v>
      </c>
      <c r="G290">
        <v>283682539407</v>
      </c>
      <c r="H290">
        <v>255633204544</v>
      </c>
      <c r="I290">
        <v>171709338564.00003</v>
      </c>
      <c r="J290">
        <v>178299685218.99997</v>
      </c>
      <c r="K290">
        <v>365219809132</v>
      </c>
      <c r="L290">
        <f t="shared" si="4"/>
        <v>2984678558885</v>
      </c>
    </row>
    <row r="291" spans="1:12" x14ac:dyDescent="0.3">
      <c r="A291" s="1">
        <v>42146</v>
      </c>
      <c r="B291">
        <v>763566916200</v>
      </c>
      <c r="C291">
        <v>379401080490.99994</v>
      </c>
      <c r="D291">
        <v>199139147641.99997</v>
      </c>
      <c r="E291">
        <v>246675962927</v>
      </c>
      <c r="F291">
        <v>154844808856</v>
      </c>
      <c r="G291">
        <v>281048146324</v>
      </c>
      <c r="H291">
        <v>244729112781</v>
      </c>
      <c r="I291">
        <v>175910178652.00003</v>
      </c>
      <c r="J291">
        <v>177489566864</v>
      </c>
      <c r="K291">
        <v>361749489251</v>
      </c>
      <c r="L291">
        <f t="shared" si="4"/>
        <v>2984554409988</v>
      </c>
    </row>
    <row r="292" spans="1:12" x14ac:dyDescent="0.3">
      <c r="A292" s="1">
        <v>42153</v>
      </c>
      <c r="B292">
        <v>750546988400</v>
      </c>
      <c r="C292">
        <v>379077497480.00006</v>
      </c>
      <c r="D292">
        <v>199884237173.00003</v>
      </c>
      <c r="E292">
        <v>244115312793</v>
      </c>
      <c r="F292">
        <v>152754114798</v>
      </c>
      <c r="G292">
        <v>277692761449</v>
      </c>
      <c r="H292">
        <v>239599673164</v>
      </c>
      <c r="I292">
        <v>173284653597.00003</v>
      </c>
      <c r="J292">
        <v>175525643579</v>
      </c>
      <c r="K292">
        <v>356230426308</v>
      </c>
      <c r="L292">
        <f t="shared" si="4"/>
        <v>2948711308741</v>
      </c>
    </row>
    <row r="293" spans="1:12" x14ac:dyDescent="0.3">
      <c r="A293" s="1">
        <v>42160</v>
      </c>
      <c r="B293">
        <v>741156509500</v>
      </c>
      <c r="C293">
        <v>373253003281.00006</v>
      </c>
      <c r="D293">
        <v>198822484591</v>
      </c>
      <c r="E293">
        <v>250201495720</v>
      </c>
      <c r="F293">
        <v>152064630588</v>
      </c>
      <c r="G293">
        <v>273394541155</v>
      </c>
      <c r="H293">
        <v>235293284442.00003</v>
      </c>
      <c r="I293">
        <v>180531102747</v>
      </c>
      <c r="J293">
        <v>172776150980</v>
      </c>
      <c r="K293">
        <v>352383806681</v>
      </c>
      <c r="L293">
        <f t="shared" si="4"/>
        <v>2929877009685</v>
      </c>
    </row>
    <row r="294" spans="1:12" x14ac:dyDescent="0.3">
      <c r="A294" s="1">
        <v>42167</v>
      </c>
      <c r="B294">
        <v>732630185100</v>
      </c>
      <c r="C294">
        <v>371877775484</v>
      </c>
      <c r="D294">
        <v>200205557033</v>
      </c>
      <c r="E294">
        <v>253281698056</v>
      </c>
      <c r="F294">
        <v>154199807498</v>
      </c>
      <c r="G294">
        <v>272729010271</v>
      </c>
      <c r="H294">
        <v>233264338792</v>
      </c>
      <c r="I294">
        <v>183681732813</v>
      </c>
      <c r="J294">
        <v>172199248515</v>
      </c>
      <c r="K294">
        <v>351296718526</v>
      </c>
      <c r="L294">
        <f t="shared" si="4"/>
        <v>2925366072088</v>
      </c>
    </row>
    <row r="295" spans="1:12" x14ac:dyDescent="0.3">
      <c r="A295" s="1">
        <v>42174</v>
      </c>
      <c r="B295">
        <v>729346398000</v>
      </c>
      <c r="C295">
        <v>372929420270</v>
      </c>
      <c r="D295">
        <v>202533961818</v>
      </c>
      <c r="E295">
        <v>252650813240</v>
      </c>
      <c r="F295">
        <v>152776356224</v>
      </c>
      <c r="G295">
        <v>276916308751</v>
      </c>
      <c r="H295">
        <v>234262708874</v>
      </c>
      <c r="I295">
        <v>180321060743</v>
      </c>
      <c r="J295">
        <v>173021641391</v>
      </c>
      <c r="K295">
        <v>356272237391</v>
      </c>
      <c r="L295">
        <f t="shared" si="4"/>
        <v>2931030906702</v>
      </c>
    </row>
    <row r="296" spans="1:12" x14ac:dyDescent="0.3">
      <c r="A296" s="1">
        <v>42181</v>
      </c>
      <c r="B296">
        <v>730210552500</v>
      </c>
      <c r="C296">
        <v>366134177037</v>
      </c>
      <c r="D296">
        <v>204014827262</v>
      </c>
      <c r="E296">
        <v>255879459061</v>
      </c>
      <c r="F296">
        <v>152909804781</v>
      </c>
      <c r="G296">
        <v>276306238774</v>
      </c>
      <c r="H296">
        <v>232265968710</v>
      </c>
      <c r="I296">
        <v>182841564795</v>
      </c>
      <c r="J296">
        <v>171573247968</v>
      </c>
      <c r="K296">
        <v>350627741199.00006</v>
      </c>
      <c r="L296">
        <f t="shared" si="4"/>
        <v>2922763582087</v>
      </c>
    </row>
    <row r="297" spans="1:12" x14ac:dyDescent="0.3">
      <c r="A297" s="1">
        <v>42188</v>
      </c>
      <c r="B297">
        <v>728424633199.99988</v>
      </c>
      <c r="C297">
        <v>359177142299</v>
      </c>
      <c r="D297">
        <v>203833211688</v>
      </c>
      <c r="E297">
        <v>250572604436</v>
      </c>
      <c r="F297">
        <v>151775492048</v>
      </c>
      <c r="G297">
        <v>272978584351.99997</v>
      </c>
      <c r="H297">
        <v>231428626061</v>
      </c>
      <c r="I297">
        <v>178850766713</v>
      </c>
      <c r="J297">
        <v>168639637562</v>
      </c>
      <c r="K297">
        <v>347617343231</v>
      </c>
      <c r="L297">
        <f t="shared" si="4"/>
        <v>2893298041590</v>
      </c>
    </row>
    <row r="298" spans="1:12" x14ac:dyDescent="0.3">
      <c r="A298" s="1">
        <v>42195</v>
      </c>
      <c r="B298">
        <v>710219778400</v>
      </c>
      <c r="C298">
        <v>360875953107</v>
      </c>
      <c r="D298">
        <v>206534161239</v>
      </c>
      <c r="E298">
        <v>248828393475</v>
      </c>
      <c r="F298">
        <v>152175837718</v>
      </c>
      <c r="G298">
        <v>276001203785</v>
      </c>
      <c r="H298">
        <v>235486517361</v>
      </c>
      <c r="I298">
        <v>175385073641.00003</v>
      </c>
      <c r="J298">
        <v>171511875366</v>
      </c>
      <c r="K298">
        <v>343770723604</v>
      </c>
      <c r="L298">
        <f t="shared" si="4"/>
        <v>2880789517696</v>
      </c>
    </row>
    <row r="299" spans="1:12" x14ac:dyDescent="0.3">
      <c r="A299" s="1">
        <v>42202</v>
      </c>
      <c r="B299">
        <v>746744708600</v>
      </c>
      <c r="C299">
        <v>377135999414</v>
      </c>
      <c r="D299">
        <v>224928559041</v>
      </c>
      <c r="E299">
        <v>256844341721</v>
      </c>
      <c r="F299">
        <v>157647228551</v>
      </c>
      <c r="G299">
        <v>277526378728</v>
      </c>
      <c r="H299">
        <v>236356065497</v>
      </c>
      <c r="I299">
        <v>190088013946</v>
      </c>
      <c r="J299">
        <v>176605801386</v>
      </c>
      <c r="K299">
        <v>345401355837</v>
      </c>
      <c r="L299">
        <f t="shared" si="4"/>
        <v>2989278452721</v>
      </c>
    </row>
    <row r="300" spans="1:12" x14ac:dyDescent="0.3">
      <c r="A300" s="1">
        <v>42209</v>
      </c>
      <c r="B300">
        <v>709988889000</v>
      </c>
      <c r="C300">
        <v>371635088225</v>
      </c>
      <c r="D300">
        <v>246540812255</v>
      </c>
      <c r="E300">
        <v>255731015575</v>
      </c>
      <c r="F300">
        <v>165764989553</v>
      </c>
      <c r="G300">
        <v>274947446552</v>
      </c>
      <c r="H300">
        <v>230526872439</v>
      </c>
      <c r="I300">
        <v>187987593902</v>
      </c>
      <c r="J300">
        <v>173377602486</v>
      </c>
      <c r="K300">
        <v>334237796703</v>
      </c>
      <c r="L300">
        <f t="shared" si="4"/>
        <v>2950738106690</v>
      </c>
    </row>
    <row r="301" spans="1:12" x14ac:dyDescent="0.3">
      <c r="A301" s="1">
        <v>42216</v>
      </c>
      <c r="B301">
        <v>691740178600</v>
      </c>
      <c r="C301">
        <v>377783165436</v>
      </c>
      <c r="D301">
        <v>250762833381</v>
      </c>
      <c r="E301">
        <v>254320802458</v>
      </c>
      <c r="F301">
        <v>166961688675</v>
      </c>
      <c r="G301">
        <v>277886874624</v>
      </c>
      <c r="H301">
        <v>231815091899</v>
      </c>
      <c r="I301">
        <v>187177587388.99997</v>
      </c>
      <c r="J301">
        <v>175206506045</v>
      </c>
      <c r="K301">
        <v>331185587651</v>
      </c>
      <c r="L301">
        <f t="shared" si="4"/>
        <v>2944840316158</v>
      </c>
    </row>
    <row r="302" spans="1:12" x14ac:dyDescent="0.3">
      <c r="A302" s="1">
        <v>42223</v>
      </c>
      <c r="B302">
        <v>658778445440</v>
      </c>
      <c r="C302">
        <v>373825630490.99994</v>
      </c>
      <c r="D302">
        <v>244434714131</v>
      </c>
      <c r="E302">
        <v>251653483916.00003</v>
      </c>
      <c r="F302">
        <v>164457484956</v>
      </c>
      <c r="G302">
        <v>273726151527</v>
      </c>
      <c r="H302">
        <v>229464091384</v>
      </c>
      <c r="I302">
        <v>185816676519</v>
      </c>
      <c r="J302">
        <v>179059412699.00003</v>
      </c>
      <c r="K302">
        <v>320338745081</v>
      </c>
      <c r="L302">
        <f t="shared" si="4"/>
        <v>2881554836144</v>
      </c>
    </row>
    <row r="303" spans="1:12" x14ac:dyDescent="0.3">
      <c r="A303" s="1">
        <v>42230</v>
      </c>
      <c r="B303">
        <v>661287643120</v>
      </c>
      <c r="C303">
        <v>375905105543</v>
      </c>
      <c r="D303">
        <v>248597335071</v>
      </c>
      <c r="E303">
        <v>251061793138</v>
      </c>
      <c r="F303">
        <v>164479646051</v>
      </c>
      <c r="G303">
        <v>273615387278</v>
      </c>
      <c r="H303">
        <v>233103311358.99997</v>
      </c>
      <c r="I303">
        <v>185293249261</v>
      </c>
      <c r="J303">
        <v>177836993858.99997</v>
      </c>
      <c r="K303">
        <v>326718001621</v>
      </c>
      <c r="L303">
        <f t="shared" si="4"/>
        <v>2897898466301</v>
      </c>
    </row>
    <row r="304" spans="1:12" x14ac:dyDescent="0.3">
      <c r="A304" s="1">
        <v>42237</v>
      </c>
      <c r="B304">
        <v>603119878720</v>
      </c>
      <c r="C304">
        <v>344473040335</v>
      </c>
      <c r="D304">
        <v>231268671494</v>
      </c>
      <c r="E304">
        <v>235197084160</v>
      </c>
      <c r="F304">
        <v>157764834308</v>
      </c>
      <c r="G304">
        <v>264615792008.00003</v>
      </c>
      <c r="H304">
        <v>214295307238</v>
      </c>
      <c r="I304">
        <v>168543577012</v>
      </c>
      <c r="J304">
        <v>167421486398</v>
      </c>
      <c r="K304">
        <v>300742336101</v>
      </c>
      <c r="L304">
        <f t="shared" si="4"/>
        <v>2687442007774</v>
      </c>
    </row>
    <row r="305" spans="1:12" x14ac:dyDescent="0.3">
      <c r="A305" s="1">
        <v>42244</v>
      </c>
      <c r="B305">
        <v>646061375380</v>
      </c>
      <c r="C305">
        <v>351351303967.99994</v>
      </c>
      <c r="D305">
        <v>242278570026</v>
      </c>
      <c r="E305">
        <v>237157059861</v>
      </c>
      <c r="F305">
        <v>160579293356</v>
      </c>
      <c r="G305">
        <v>263535840575</v>
      </c>
      <c r="H305">
        <v>209142429395.99997</v>
      </c>
      <c r="I305">
        <v>171265398752</v>
      </c>
      <c r="J305">
        <v>169317482966</v>
      </c>
      <c r="K305">
        <v>313000515335</v>
      </c>
      <c r="L305">
        <f t="shared" si="4"/>
        <v>2763689269615</v>
      </c>
    </row>
    <row r="306" spans="1:12" x14ac:dyDescent="0.3">
      <c r="A306" s="1">
        <v>42249</v>
      </c>
      <c r="B306">
        <v>640643789480</v>
      </c>
      <c r="C306">
        <v>346792454816</v>
      </c>
      <c r="D306">
        <v>238789451800</v>
      </c>
      <c r="E306">
        <v>231388074778</v>
      </c>
      <c r="F306">
        <v>154285542415</v>
      </c>
      <c r="G306">
        <v>258496067223.99997</v>
      </c>
      <c r="H306">
        <v>207532155070</v>
      </c>
      <c r="I306">
        <v>165926440723</v>
      </c>
      <c r="J306">
        <v>164926754072</v>
      </c>
      <c r="K306">
        <v>305328729692</v>
      </c>
      <c r="L306">
        <f t="shared" si="4"/>
        <v>2714109460070</v>
      </c>
    </row>
    <row r="307" spans="1:12" x14ac:dyDescent="0.3">
      <c r="A307" s="1">
        <v>42258</v>
      </c>
      <c r="B307">
        <v>651307879620</v>
      </c>
      <c r="C307">
        <v>347752212532</v>
      </c>
      <c r="D307">
        <v>247624497818.00003</v>
      </c>
      <c r="E307">
        <v>231351094104</v>
      </c>
      <c r="F307">
        <v>156811907229</v>
      </c>
      <c r="G307">
        <v>257333042604</v>
      </c>
      <c r="H307">
        <v>207264137564</v>
      </c>
      <c r="I307">
        <v>167915464302</v>
      </c>
      <c r="J307">
        <v>163866492833</v>
      </c>
      <c r="K307">
        <v>303077227384</v>
      </c>
      <c r="L307">
        <f t="shared" si="4"/>
        <v>2734303955990</v>
      </c>
    </row>
    <row r="308" spans="1:12" x14ac:dyDescent="0.3">
      <c r="A308" s="1">
        <v>42265</v>
      </c>
      <c r="B308">
        <v>646973810900</v>
      </c>
      <c r="C308">
        <v>347752212532</v>
      </c>
      <c r="D308">
        <v>252685122377</v>
      </c>
      <c r="E308">
        <v>225360224979.00003</v>
      </c>
      <c r="F308">
        <v>154662281028</v>
      </c>
      <c r="G308">
        <v>258606831473</v>
      </c>
      <c r="H308">
        <v>203064353802</v>
      </c>
      <c r="I308">
        <v>162890562627</v>
      </c>
      <c r="J308">
        <v>161034971643</v>
      </c>
      <c r="K308">
        <v>303035532897</v>
      </c>
      <c r="L308">
        <f t="shared" si="4"/>
        <v>2716065904258</v>
      </c>
    </row>
    <row r="309" spans="1:12" x14ac:dyDescent="0.3">
      <c r="A309" s="1">
        <v>42272</v>
      </c>
      <c r="B309">
        <v>654159240620</v>
      </c>
      <c r="C309">
        <v>351431283778</v>
      </c>
      <c r="D309">
        <v>245197081787</v>
      </c>
      <c r="E309">
        <v>227320200681.00003</v>
      </c>
      <c r="F309">
        <v>156656779565</v>
      </c>
      <c r="G309">
        <v>251988667567.00003</v>
      </c>
      <c r="H309">
        <v>204474968195</v>
      </c>
      <c r="I309">
        <v>166345182529</v>
      </c>
      <c r="J309">
        <v>161708549371</v>
      </c>
      <c r="K309">
        <v>305328729692</v>
      </c>
      <c r="L309">
        <f t="shared" si="4"/>
        <v>2724610683785</v>
      </c>
    </row>
    <row r="310" spans="1:12" x14ac:dyDescent="0.3">
      <c r="A310" s="1">
        <v>42277</v>
      </c>
      <c r="B310">
        <v>627014283900</v>
      </c>
      <c r="C310">
        <v>353510758830</v>
      </c>
      <c r="D310">
        <v>239313287244</v>
      </c>
      <c r="E310">
        <v>225471167000</v>
      </c>
      <c r="F310">
        <v>153864481613</v>
      </c>
      <c r="G310">
        <v>258468376162</v>
      </c>
      <c r="H310">
        <v>207905325925</v>
      </c>
      <c r="I310">
        <v>162890562627</v>
      </c>
      <c r="J310">
        <v>162656547655</v>
      </c>
      <c r="K310">
        <v>309998512258</v>
      </c>
      <c r="L310">
        <f t="shared" si="4"/>
        <v>2701093303214</v>
      </c>
    </row>
    <row r="311" spans="1:12" x14ac:dyDescent="0.3">
      <c r="A311" s="1">
        <v>42286</v>
      </c>
      <c r="B311">
        <v>639218108980</v>
      </c>
      <c r="C311">
        <v>376784883450</v>
      </c>
      <c r="D311">
        <v>252469975676</v>
      </c>
      <c r="E311">
        <v>229095273013.99997</v>
      </c>
      <c r="F311">
        <v>163947779774</v>
      </c>
      <c r="G311">
        <v>264089661823</v>
      </c>
      <c r="H311">
        <v>213804258842</v>
      </c>
      <c r="I311">
        <v>163099933530</v>
      </c>
      <c r="J311">
        <v>165937120664</v>
      </c>
      <c r="K311">
        <v>330553477497</v>
      </c>
      <c r="L311">
        <f t="shared" si="4"/>
        <v>2799000473250</v>
      </c>
    </row>
    <row r="312" spans="1:12" x14ac:dyDescent="0.3">
      <c r="A312" s="1">
        <v>42293</v>
      </c>
      <c r="B312">
        <v>633230250880</v>
      </c>
      <c r="C312">
        <v>379984075837</v>
      </c>
      <c r="D312">
        <v>266950284026.00003</v>
      </c>
      <c r="E312">
        <v>230870345347</v>
      </c>
      <c r="F312">
        <v>168424320936</v>
      </c>
      <c r="G312">
        <v>272036996723</v>
      </c>
      <c r="H312">
        <v>188797912779</v>
      </c>
      <c r="I312">
        <v>168752947914.99997</v>
      </c>
      <c r="J312">
        <v>166910066271</v>
      </c>
      <c r="K312">
        <v>343896130343</v>
      </c>
      <c r="L312">
        <f t="shared" si="4"/>
        <v>2819853331057</v>
      </c>
    </row>
    <row r="313" spans="1:12" x14ac:dyDescent="0.3">
      <c r="A313" s="1">
        <v>42300</v>
      </c>
      <c r="B313">
        <v>679080135760</v>
      </c>
      <c r="C313">
        <v>422320968346</v>
      </c>
      <c r="D313">
        <v>280172451889</v>
      </c>
      <c r="E313">
        <v>236195562347.00003</v>
      </c>
      <c r="F313">
        <v>170795558086</v>
      </c>
      <c r="G313">
        <v>277769046633</v>
      </c>
      <c r="H313">
        <v>186906407115</v>
      </c>
      <c r="I313">
        <v>172940365977</v>
      </c>
      <c r="J313">
        <v>171862109938</v>
      </c>
      <c r="K313">
        <v>345980854702.99994</v>
      </c>
      <c r="L313">
        <f t="shared" si="4"/>
        <v>2944023460794</v>
      </c>
    </row>
    <row r="314" spans="1:12" x14ac:dyDescent="0.3">
      <c r="A314" s="1">
        <v>42307</v>
      </c>
      <c r="B314">
        <v>666252054500</v>
      </c>
      <c r="C314">
        <v>420483748320.99994</v>
      </c>
      <c r="D314">
        <v>293398138930</v>
      </c>
      <c r="E314">
        <v>237600827944</v>
      </c>
      <c r="F314">
        <v>171925773924</v>
      </c>
      <c r="G314">
        <v>279762803124</v>
      </c>
      <c r="H314">
        <v>183508108803.99997</v>
      </c>
      <c r="I314">
        <v>175662187718</v>
      </c>
      <c r="J314">
        <v>169666745491</v>
      </c>
      <c r="K314">
        <v>344980187010</v>
      </c>
      <c r="L314">
        <f t="shared" si="4"/>
        <v>2943240575766</v>
      </c>
    </row>
    <row r="315" spans="1:12" x14ac:dyDescent="0.3">
      <c r="A315" s="1">
        <v>42314</v>
      </c>
      <c r="B315">
        <v>674949570860</v>
      </c>
      <c r="C315">
        <v>438696190308</v>
      </c>
      <c r="D315">
        <v>309087603237</v>
      </c>
      <c r="E315">
        <v>253169691534</v>
      </c>
      <c r="F315">
        <v>174518622023</v>
      </c>
      <c r="G315">
        <v>282006894668</v>
      </c>
      <c r="H315">
        <v>188445259180</v>
      </c>
      <c r="I315">
        <v>186904010094</v>
      </c>
      <c r="J315">
        <v>170188785333</v>
      </c>
      <c r="K315">
        <v>351643416109</v>
      </c>
      <c r="L315">
        <f t="shared" si="4"/>
        <v>3029610043346</v>
      </c>
    </row>
    <row r="316" spans="1:12" x14ac:dyDescent="0.3">
      <c r="A316" s="1">
        <v>42321</v>
      </c>
      <c r="B316">
        <v>626332684540</v>
      </c>
      <c r="C316">
        <v>422081330952</v>
      </c>
      <c r="D316">
        <v>301109273912</v>
      </c>
      <c r="E316">
        <v>242445296187</v>
      </c>
      <c r="F316">
        <v>173100311950.99997</v>
      </c>
      <c r="G316">
        <v>276362329665</v>
      </c>
      <c r="H316">
        <v>180879236525</v>
      </c>
      <c r="I316">
        <v>179094650341</v>
      </c>
      <c r="J316">
        <v>164733456411</v>
      </c>
      <c r="K316">
        <v>325125497787</v>
      </c>
      <c r="L316">
        <f t="shared" si="4"/>
        <v>2891264068271</v>
      </c>
    </row>
    <row r="317" spans="1:12" x14ac:dyDescent="0.3">
      <c r="A317" s="1">
        <v>42328</v>
      </c>
      <c r="B317">
        <v>665136988300</v>
      </c>
      <c r="C317">
        <v>432865013707</v>
      </c>
      <c r="D317">
        <v>313343962242</v>
      </c>
      <c r="E317">
        <v>249767469562</v>
      </c>
      <c r="F317">
        <v>177709819681.99997</v>
      </c>
      <c r="G317">
        <v>283556383100</v>
      </c>
      <c r="H317">
        <v>192580924106</v>
      </c>
      <c r="I317">
        <v>183780266193</v>
      </c>
      <c r="J317">
        <v>170563293039</v>
      </c>
      <c r="K317">
        <v>332160863872</v>
      </c>
      <c r="L317">
        <f t="shared" si="4"/>
        <v>3001464983803</v>
      </c>
    </row>
    <row r="318" spans="1:12" x14ac:dyDescent="0.3">
      <c r="A318" s="1">
        <v>42335</v>
      </c>
      <c r="B318">
        <v>656829745110</v>
      </c>
      <c r="C318">
        <v>430788156287</v>
      </c>
      <c r="D318">
        <v>315598707486</v>
      </c>
      <c r="E318">
        <v>248399184637.99997</v>
      </c>
      <c r="F318">
        <v>176569618988</v>
      </c>
      <c r="G318">
        <v>283252019301</v>
      </c>
      <c r="H318">
        <v>192003854582</v>
      </c>
      <c r="I318">
        <v>182010144648.99997</v>
      </c>
      <c r="J318">
        <v>168066574997</v>
      </c>
      <c r="K318">
        <v>338155495330</v>
      </c>
      <c r="L318">
        <f t="shared" si="4"/>
        <v>2991673501368</v>
      </c>
    </row>
    <row r="319" spans="1:12" x14ac:dyDescent="0.3">
      <c r="A319" s="1">
        <v>42342</v>
      </c>
      <c r="B319">
        <v>663631648930</v>
      </c>
      <c r="C319">
        <v>446604224328</v>
      </c>
      <c r="D319">
        <v>315308075043</v>
      </c>
      <c r="E319">
        <v>251061793138</v>
      </c>
      <c r="F319">
        <v>177808083250</v>
      </c>
      <c r="G319">
        <v>284856846606</v>
      </c>
      <c r="H319">
        <v>191024950340.00003</v>
      </c>
      <c r="I319">
        <v>185342138144</v>
      </c>
      <c r="J319">
        <v>170376039186</v>
      </c>
      <c r="K319">
        <v>328289331056</v>
      </c>
      <c r="L319">
        <f t="shared" si="4"/>
        <v>3014303130021</v>
      </c>
    </row>
    <row r="320" spans="1:12" x14ac:dyDescent="0.3">
      <c r="A320" s="1">
        <v>42349</v>
      </c>
      <c r="B320">
        <v>631015962580</v>
      </c>
      <c r="C320">
        <v>431826584997</v>
      </c>
      <c r="D320">
        <v>300077997501</v>
      </c>
      <c r="E320">
        <v>236935175819</v>
      </c>
      <c r="F320">
        <v>168320562390</v>
      </c>
      <c r="G320">
        <v>281342828197</v>
      </c>
      <c r="H320">
        <v>190064382370</v>
      </c>
      <c r="I320">
        <v>174200784896</v>
      </c>
      <c r="J320">
        <v>162673664027</v>
      </c>
      <c r="K320">
        <v>309472848982</v>
      </c>
      <c r="L320">
        <f t="shared" si="4"/>
        <v>2885930791759</v>
      </c>
    </row>
    <row r="321" spans="1:12" x14ac:dyDescent="0.3">
      <c r="A321" s="1">
        <v>42356</v>
      </c>
      <c r="B321">
        <v>591152345930</v>
      </c>
      <c r="C321">
        <v>432385738918</v>
      </c>
      <c r="D321">
        <v>311323598001</v>
      </c>
      <c r="E321">
        <v>238155538048</v>
      </c>
      <c r="F321">
        <v>168784986488</v>
      </c>
      <c r="G321">
        <v>282089902977</v>
      </c>
      <c r="H321">
        <v>188431416821.00003</v>
      </c>
      <c r="I321">
        <v>174513159285.99997</v>
      </c>
      <c r="J321">
        <v>161699943990</v>
      </c>
      <c r="K321">
        <v>321711888207</v>
      </c>
      <c r="L321">
        <f t="shared" si="4"/>
        <v>2870248518666</v>
      </c>
    </row>
    <row r="322" spans="1:12" x14ac:dyDescent="0.3">
      <c r="A322" s="1">
        <v>42363</v>
      </c>
      <c r="B322">
        <v>602303007930</v>
      </c>
      <c r="C322">
        <v>444687125172</v>
      </c>
      <c r="D322">
        <v>310690769294</v>
      </c>
      <c r="E322">
        <v>246291286243</v>
      </c>
      <c r="F322">
        <v>173075380535.99997</v>
      </c>
      <c r="G322">
        <v>286987393200</v>
      </c>
      <c r="H322">
        <v>194771165424</v>
      </c>
      <c r="I322">
        <v>179823523918</v>
      </c>
      <c r="J322">
        <v>167142789322</v>
      </c>
      <c r="K322">
        <v>330245912157</v>
      </c>
      <c r="L322">
        <f t="shared" si="4"/>
        <v>2936018353196</v>
      </c>
    </row>
    <row r="323" spans="1:12" x14ac:dyDescent="0.3">
      <c r="A323" s="1">
        <v>42369</v>
      </c>
      <c r="B323">
        <v>586859341060</v>
      </c>
      <c r="C323">
        <v>443169421673</v>
      </c>
      <c r="D323">
        <v>316831551559</v>
      </c>
      <c r="E323">
        <v>244183387847</v>
      </c>
      <c r="F323">
        <v>171505184776</v>
      </c>
      <c r="G323">
        <v>284220449571</v>
      </c>
      <c r="H323">
        <v>196276055244</v>
      </c>
      <c r="I323">
        <v>175242032863</v>
      </c>
      <c r="J323">
        <v>164833325133</v>
      </c>
      <c r="K323">
        <v>324501057010</v>
      </c>
      <c r="L323">
        <f t="shared" si="4"/>
        <v>2907621806736</v>
      </c>
    </row>
    <row r="324" spans="1:12" x14ac:dyDescent="0.3">
      <c r="A324" s="1">
        <v>42377</v>
      </c>
      <c r="B324">
        <v>540584093760</v>
      </c>
      <c r="C324">
        <v>418007495244.00006</v>
      </c>
      <c r="D324">
        <v>284561975135</v>
      </c>
      <c r="E324">
        <v>217890128910</v>
      </c>
      <c r="F324">
        <v>161177277453</v>
      </c>
      <c r="G324">
        <v>271603186623.00003</v>
      </c>
      <c r="H324">
        <v>203448296088</v>
      </c>
      <c r="I324">
        <v>158269690999</v>
      </c>
      <c r="J324">
        <v>160201913165</v>
      </c>
      <c r="K324">
        <v>310929877461</v>
      </c>
      <c r="L324">
        <f t="shared" ref="L324:L387" si="5">SUM(B324:K324)</f>
        <v>2726673934838</v>
      </c>
    </row>
    <row r="325" spans="1:12" x14ac:dyDescent="0.3">
      <c r="A325" s="1">
        <v>42384</v>
      </c>
      <c r="B325">
        <v>541531900030</v>
      </c>
      <c r="C325">
        <v>407303691620</v>
      </c>
      <c r="D325">
        <v>267278720011</v>
      </c>
      <c r="E325">
        <v>210937762271</v>
      </c>
      <c r="F325">
        <v>158855156963</v>
      </c>
      <c r="G325">
        <v>268393532013</v>
      </c>
      <c r="H325">
        <v>198293247982</v>
      </c>
      <c r="I325">
        <v>150564456043</v>
      </c>
      <c r="J325">
        <v>157468006909</v>
      </c>
      <c r="K325">
        <v>322960769761</v>
      </c>
      <c r="L325">
        <f t="shared" si="5"/>
        <v>2683587243603</v>
      </c>
    </row>
    <row r="326" spans="1:12" x14ac:dyDescent="0.3">
      <c r="A326" s="1">
        <v>42391</v>
      </c>
      <c r="B326">
        <v>565450070020</v>
      </c>
      <c r="C326">
        <v>417687978718</v>
      </c>
      <c r="D326">
        <v>279560284542</v>
      </c>
      <c r="E326">
        <v>210604936209</v>
      </c>
      <c r="F326">
        <v>160779199655</v>
      </c>
      <c r="G326">
        <v>267701796105.99997</v>
      </c>
      <c r="H326">
        <v>200726686839</v>
      </c>
      <c r="I326">
        <v>141193224339</v>
      </c>
      <c r="J326">
        <v>158591530028</v>
      </c>
      <c r="K326">
        <v>318756201864</v>
      </c>
      <c r="L326">
        <f t="shared" si="5"/>
        <v>2721051908320</v>
      </c>
    </row>
    <row r="327" spans="1:12" x14ac:dyDescent="0.3">
      <c r="A327" s="1">
        <v>42398</v>
      </c>
      <c r="B327">
        <v>539709709220</v>
      </c>
      <c r="C327">
        <v>435723489820</v>
      </c>
      <c r="D327">
        <v>276384274545</v>
      </c>
      <c r="E327">
        <v>220035007980</v>
      </c>
      <c r="F327">
        <v>162690307603</v>
      </c>
      <c r="G327">
        <v>288979592613</v>
      </c>
      <c r="H327">
        <v>212477635008</v>
      </c>
      <c r="I327">
        <v>147232462548</v>
      </c>
      <c r="J327">
        <v>161999550155</v>
      </c>
      <c r="K327">
        <v>324084763159</v>
      </c>
      <c r="L327">
        <f t="shared" si="5"/>
        <v>2769316792651</v>
      </c>
    </row>
    <row r="328" spans="1:12" x14ac:dyDescent="0.3">
      <c r="A328" s="1">
        <v>42405</v>
      </c>
      <c r="B328">
        <v>521301693659.99994</v>
      </c>
      <c r="C328">
        <v>396730627144</v>
      </c>
      <c r="D328">
        <v>236423911035</v>
      </c>
      <c r="E328">
        <v>213563390097.99997</v>
      </c>
      <c r="F328">
        <v>156247343347</v>
      </c>
      <c r="G328">
        <v>278188512460</v>
      </c>
      <c r="H328">
        <v>214526846678.00003</v>
      </c>
      <c r="I328">
        <v>134841611739</v>
      </c>
      <c r="J328">
        <v>157992317698</v>
      </c>
      <c r="K328">
        <v>333368116041</v>
      </c>
      <c r="L328">
        <f t="shared" si="5"/>
        <v>2643184369900</v>
      </c>
    </row>
    <row r="329" spans="1:12" x14ac:dyDescent="0.3">
      <c r="A329" s="1">
        <v>42419</v>
      </c>
      <c r="B329">
        <v>532501751320</v>
      </c>
      <c r="C329">
        <v>409860069749</v>
      </c>
      <c r="D329">
        <v>251853404522</v>
      </c>
      <c r="E329">
        <v>213822254813</v>
      </c>
      <c r="F329">
        <v>156225502790</v>
      </c>
      <c r="G329">
        <v>288204848397</v>
      </c>
      <c r="H329">
        <v>207034416510</v>
      </c>
      <c r="I329">
        <v>126303378409</v>
      </c>
      <c r="J329">
        <v>163597449702</v>
      </c>
      <c r="K329">
        <v>343442427240</v>
      </c>
      <c r="L329">
        <f t="shared" si="5"/>
        <v>2692845503452</v>
      </c>
    </row>
    <row r="330" spans="1:12" x14ac:dyDescent="0.3">
      <c r="A330" s="1">
        <v>42426</v>
      </c>
      <c r="B330">
        <v>537325538530</v>
      </c>
      <c r="C330">
        <v>405747232306</v>
      </c>
      <c r="D330">
        <v>261425623093.00003</v>
      </c>
      <c r="E330">
        <v>211187042173.00003</v>
      </c>
      <c r="F330">
        <v>158846369606</v>
      </c>
      <c r="G330">
        <v>291885015330</v>
      </c>
      <c r="H330">
        <v>212957918993.00003</v>
      </c>
      <c r="I330">
        <v>131135513916</v>
      </c>
      <c r="J330">
        <v>164683522050</v>
      </c>
      <c r="K330">
        <v>339487852786</v>
      </c>
      <c r="L330">
        <f t="shared" si="5"/>
        <v>2714681628783</v>
      </c>
    </row>
    <row r="331" spans="1:12" x14ac:dyDescent="0.3">
      <c r="A331" s="1">
        <v>42433</v>
      </c>
      <c r="B331">
        <v>571147494830</v>
      </c>
      <c r="C331">
        <v>411521023331</v>
      </c>
      <c r="D331">
        <v>270800088010</v>
      </c>
      <c r="E331">
        <v>220399407065</v>
      </c>
      <c r="F331">
        <v>161401714752</v>
      </c>
      <c r="G331">
        <v>293871753948</v>
      </c>
      <c r="H331">
        <v>213822430167</v>
      </c>
      <c r="I331">
        <v>139809043970</v>
      </c>
      <c r="J331">
        <v>172942547161</v>
      </c>
      <c r="K331">
        <v>341730341355</v>
      </c>
      <c r="L331">
        <f t="shared" si="5"/>
        <v>2797445844589</v>
      </c>
    </row>
    <row r="332" spans="1:12" x14ac:dyDescent="0.3">
      <c r="A332" s="1">
        <v>42440</v>
      </c>
      <c r="B332">
        <v>566989057580</v>
      </c>
      <c r="C332">
        <v>419746698216</v>
      </c>
      <c r="D332">
        <v>268196331556</v>
      </c>
      <c r="E332">
        <v>217793518988</v>
      </c>
      <c r="F332">
        <v>156443908358</v>
      </c>
      <c r="G332">
        <v>297210578570</v>
      </c>
      <c r="H332">
        <v>215071168528</v>
      </c>
      <c r="I332">
        <v>142390451724</v>
      </c>
      <c r="J332">
        <v>176301871843.00003</v>
      </c>
      <c r="K332">
        <v>341315065694</v>
      </c>
      <c r="L332">
        <f t="shared" si="5"/>
        <v>2801458651057</v>
      </c>
    </row>
    <row r="333" spans="1:12" x14ac:dyDescent="0.3">
      <c r="A333" s="1">
        <v>42447</v>
      </c>
      <c r="B333">
        <v>587282231360</v>
      </c>
      <c r="C333">
        <v>423068605380.99994</v>
      </c>
      <c r="D333">
        <v>259942470683</v>
      </c>
      <c r="E333">
        <v>221977620971</v>
      </c>
      <c r="F333">
        <v>161139628070</v>
      </c>
      <c r="G333">
        <v>296631113140</v>
      </c>
      <c r="H333">
        <v>214366752016</v>
      </c>
      <c r="I333">
        <v>142390451724</v>
      </c>
      <c r="J333">
        <v>178194625675</v>
      </c>
      <c r="K333">
        <v>349662106478</v>
      </c>
      <c r="L333">
        <f t="shared" si="5"/>
        <v>2834655605498</v>
      </c>
    </row>
    <row r="334" spans="1:12" x14ac:dyDescent="0.3">
      <c r="A334" s="1">
        <v>42454</v>
      </c>
      <c r="B334">
        <v>585896085610</v>
      </c>
      <c r="C334">
        <v>428763303379</v>
      </c>
      <c r="D334">
        <v>274477364303</v>
      </c>
      <c r="E334">
        <v>218307356074</v>
      </c>
      <c r="F334">
        <v>161925888115</v>
      </c>
      <c r="G334">
        <v>298866194086</v>
      </c>
      <c r="H334">
        <v>217728739912</v>
      </c>
      <c r="I334">
        <v>141254632313</v>
      </c>
      <c r="J334">
        <v>175624992989</v>
      </c>
      <c r="K334">
        <v>348748500024.00006</v>
      </c>
      <c r="L334">
        <f t="shared" si="5"/>
        <v>2851593056805</v>
      </c>
    </row>
    <row r="335" spans="1:12" x14ac:dyDescent="0.3">
      <c r="A335" s="1">
        <v>42461</v>
      </c>
      <c r="B335">
        <v>609848684170</v>
      </c>
      <c r="C335">
        <v>439519955151</v>
      </c>
      <c r="D335">
        <v>281798957948</v>
      </c>
      <c r="E335">
        <v>219738759383</v>
      </c>
      <c r="F335">
        <v>169460880211</v>
      </c>
      <c r="G335">
        <v>301294430174</v>
      </c>
      <c r="H335">
        <v>217147782282</v>
      </c>
      <c r="I335">
        <v>140015556591</v>
      </c>
      <c r="J335">
        <v>180237797031</v>
      </c>
      <c r="K335">
        <v>344512688283</v>
      </c>
      <c r="L335">
        <f t="shared" si="5"/>
        <v>2903575491224</v>
      </c>
    </row>
    <row r="336" spans="1:12" x14ac:dyDescent="0.3">
      <c r="A336" s="1">
        <v>42468</v>
      </c>
      <c r="B336">
        <v>602474388780</v>
      </c>
      <c r="C336">
        <v>430424256960.99994</v>
      </c>
      <c r="D336">
        <v>279962674011</v>
      </c>
      <c r="E336">
        <v>211921095152.99997</v>
      </c>
      <c r="F336">
        <v>170421864710</v>
      </c>
      <c r="G336">
        <v>301046087847</v>
      </c>
      <c r="H336">
        <v>214003447178</v>
      </c>
      <c r="I336">
        <v>132994127499</v>
      </c>
      <c r="J336">
        <v>176815798381</v>
      </c>
      <c r="K336">
        <v>345550877435</v>
      </c>
      <c r="L336">
        <f t="shared" si="5"/>
        <v>2865614617955</v>
      </c>
    </row>
    <row r="337" spans="1:12" x14ac:dyDescent="0.3">
      <c r="A337" s="1">
        <v>42475</v>
      </c>
      <c r="B337">
        <v>609072442550</v>
      </c>
      <c r="C337">
        <v>440152699372.99994</v>
      </c>
      <c r="D337">
        <v>294695321286</v>
      </c>
      <c r="E337">
        <v>227079289177</v>
      </c>
      <c r="F337">
        <v>174899178854</v>
      </c>
      <c r="G337">
        <v>304026195775</v>
      </c>
      <c r="H337">
        <v>217147782282</v>
      </c>
      <c r="I337">
        <v>144558834238</v>
      </c>
      <c r="J337">
        <v>179686266113</v>
      </c>
      <c r="K337">
        <v>352859729067</v>
      </c>
      <c r="L337">
        <f t="shared" si="5"/>
        <v>2944177738715</v>
      </c>
    </row>
    <row r="338" spans="1:12" x14ac:dyDescent="0.3">
      <c r="A338" s="1">
        <v>42482</v>
      </c>
      <c r="B338">
        <v>585951531440</v>
      </c>
      <c r="C338">
        <v>407014973804</v>
      </c>
      <c r="D338">
        <v>292157482718</v>
      </c>
      <c r="E338">
        <v>234786845461.00003</v>
      </c>
      <c r="F338">
        <v>172780644844.99997</v>
      </c>
      <c r="G338">
        <v>312690583637</v>
      </c>
      <c r="H338">
        <v>216078708347</v>
      </c>
      <c r="I338">
        <v>156020284667</v>
      </c>
      <c r="J338">
        <v>183145869142.99997</v>
      </c>
      <c r="K338">
        <v>363490785986</v>
      </c>
      <c r="L338">
        <f t="shared" si="5"/>
        <v>2924117710048</v>
      </c>
    </row>
    <row r="339" spans="1:12" x14ac:dyDescent="0.3">
      <c r="A339" s="1">
        <v>42489</v>
      </c>
      <c r="B339">
        <v>513453819500</v>
      </c>
      <c r="C339">
        <v>392001482109</v>
      </c>
      <c r="D339">
        <v>310562697866</v>
      </c>
      <c r="E339">
        <v>231960741490</v>
      </c>
      <c r="F339">
        <v>167546185419</v>
      </c>
      <c r="G339">
        <v>309268978239</v>
      </c>
      <c r="H339">
        <v>210261688404</v>
      </c>
      <c r="I339">
        <v>150341187608</v>
      </c>
      <c r="J339">
        <v>182356177147</v>
      </c>
      <c r="K339">
        <v>367103684236.00006</v>
      </c>
      <c r="L339">
        <f t="shared" si="5"/>
        <v>2834856642018</v>
      </c>
    </row>
    <row r="340" spans="1:12" x14ac:dyDescent="0.3">
      <c r="A340" s="1">
        <v>42496</v>
      </c>
      <c r="B340">
        <v>507866846000</v>
      </c>
      <c r="C340">
        <v>396088924874</v>
      </c>
      <c r="D340">
        <v>317988453642</v>
      </c>
      <c r="E340">
        <v>225250189780</v>
      </c>
      <c r="F340">
        <v>168587383878</v>
      </c>
      <c r="G340">
        <v>311090155306</v>
      </c>
      <c r="H340">
        <v>214600870848</v>
      </c>
      <c r="I340">
        <v>144936729864</v>
      </c>
      <c r="J340">
        <v>181584691659</v>
      </c>
      <c r="K340">
        <v>367016570766</v>
      </c>
      <c r="L340">
        <f t="shared" si="5"/>
        <v>2835010816617</v>
      </c>
    </row>
    <row r="341" spans="1:12" x14ac:dyDescent="0.3">
      <c r="A341" s="1">
        <v>42503</v>
      </c>
      <c r="B341">
        <v>495816511000</v>
      </c>
      <c r="C341">
        <v>401512647004</v>
      </c>
      <c r="D341">
        <v>334960105363</v>
      </c>
      <c r="E341">
        <v>223787526210</v>
      </c>
      <c r="F341">
        <v>166656828401</v>
      </c>
      <c r="G341">
        <v>312363165345</v>
      </c>
      <c r="H341">
        <v>204193121653.99997</v>
      </c>
      <c r="I341">
        <v>142574189264</v>
      </c>
      <c r="J341">
        <v>177541663674.00003</v>
      </c>
      <c r="K341">
        <v>367638562468</v>
      </c>
      <c r="L341">
        <f t="shared" si="5"/>
        <v>2827044320383</v>
      </c>
    </row>
    <row r="342" spans="1:12" x14ac:dyDescent="0.3">
      <c r="A342" s="1">
        <v>42510</v>
      </c>
      <c r="B342">
        <v>521560408500</v>
      </c>
      <c r="C342">
        <v>397896832251.00006</v>
      </c>
      <c r="D342">
        <v>331600690288</v>
      </c>
      <c r="E342">
        <v>232234408327</v>
      </c>
      <c r="F342">
        <v>168478925705</v>
      </c>
      <c r="G342">
        <v>309832572600</v>
      </c>
      <c r="H342">
        <v>219663250365</v>
      </c>
      <c r="I342">
        <v>149148215282</v>
      </c>
      <c r="J342">
        <v>178081571138</v>
      </c>
      <c r="K342">
        <v>372116902728</v>
      </c>
      <c r="L342">
        <f t="shared" si="5"/>
        <v>2880613777184</v>
      </c>
    </row>
    <row r="343" spans="1:12" x14ac:dyDescent="0.3">
      <c r="A343" s="1">
        <v>42517</v>
      </c>
      <c r="B343">
        <v>549659598750</v>
      </c>
      <c r="C343">
        <v>411259625906</v>
      </c>
      <c r="D343">
        <v>336054746230.00006</v>
      </c>
      <c r="E343">
        <v>239255193462.99997</v>
      </c>
      <c r="F343">
        <v>172795560984.99997</v>
      </c>
      <c r="G343">
        <v>310987843201</v>
      </c>
      <c r="H343">
        <v>222461708608.00003</v>
      </c>
      <c r="I343">
        <v>152846104917</v>
      </c>
      <c r="J343">
        <v>179990081243</v>
      </c>
      <c r="K343">
        <v>373236487794</v>
      </c>
      <c r="L343">
        <f t="shared" si="5"/>
        <v>2948546951097</v>
      </c>
    </row>
    <row r="344" spans="1:12" x14ac:dyDescent="0.3">
      <c r="A344" s="1">
        <v>42524</v>
      </c>
      <c r="B344">
        <v>536349456000</v>
      </c>
      <c r="C344">
        <v>407093578472</v>
      </c>
      <c r="D344">
        <v>342330058098</v>
      </c>
      <c r="E344">
        <v>236366432912</v>
      </c>
      <c r="F344">
        <v>173402926752.99997</v>
      </c>
      <c r="G344">
        <v>315663938491</v>
      </c>
      <c r="H344">
        <v>222839028820</v>
      </c>
      <c r="I344">
        <v>148121023716</v>
      </c>
      <c r="J344">
        <v>177215207998</v>
      </c>
      <c r="K344">
        <v>366436045176</v>
      </c>
      <c r="L344">
        <f t="shared" si="5"/>
        <v>2925817696436</v>
      </c>
    </row>
    <row r="345" spans="1:12" x14ac:dyDescent="0.3">
      <c r="A345" s="1">
        <v>42529</v>
      </c>
      <c r="B345">
        <v>541936429500</v>
      </c>
      <c r="C345">
        <v>409058695186</v>
      </c>
      <c r="D345">
        <v>342849068854</v>
      </c>
      <c r="E345">
        <v>238596994855.99997</v>
      </c>
      <c r="F345">
        <v>177112196264</v>
      </c>
      <c r="G345">
        <v>318524608550</v>
      </c>
      <c r="H345">
        <v>222154578273</v>
      </c>
      <c r="I345">
        <v>148223742873</v>
      </c>
      <c r="J345">
        <v>178960490265.00003</v>
      </c>
      <c r="K345">
        <v>376470844648</v>
      </c>
      <c r="L345">
        <f t="shared" si="5"/>
        <v>2953887649269</v>
      </c>
    </row>
    <row r="346" spans="1:12" x14ac:dyDescent="0.3">
      <c r="A346" s="1">
        <v>42538</v>
      </c>
      <c r="B346">
        <v>522162925250</v>
      </c>
      <c r="C346">
        <v>394045203491</v>
      </c>
      <c r="D346">
        <v>333294552664</v>
      </c>
      <c r="E346">
        <v>227736717848.99997</v>
      </c>
      <c r="F346">
        <v>167003894554</v>
      </c>
      <c r="G346">
        <v>317644402378</v>
      </c>
      <c r="H346">
        <v>221126084855</v>
      </c>
      <c r="I346">
        <v>137643669750</v>
      </c>
      <c r="J346">
        <v>176700412509.99997</v>
      </c>
      <c r="K346">
        <v>376180581853</v>
      </c>
      <c r="L346">
        <f t="shared" si="5"/>
        <v>2873538445154</v>
      </c>
    </row>
    <row r="347" spans="1:12" x14ac:dyDescent="0.3">
      <c r="A347" s="1">
        <v>42545</v>
      </c>
      <c r="B347">
        <v>511591495000</v>
      </c>
      <c r="C347">
        <v>391687063434</v>
      </c>
      <c r="D347">
        <v>329788870922</v>
      </c>
      <c r="E347">
        <v>217936871930</v>
      </c>
      <c r="F347">
        <v>162795717448</v>
      </c>
      <c r="G347">
        <v>318056999021</v>
      </c>
      <c r="H347">
        <v>224273898043</v>
      </c>
      <c r="I347">
        <v>133534903489</v>
      </c>
      <c r="J347">
        <v>175419701782</v>
      </c>
      <c r="K347">
        <v>370665588755</v>
      </c>
      <c r="L347">
        <f t="shared" si="5"/>
        <v>2835751109824</v>
      </c>
    </row>
    <row r="348" spans="1:12" x14ac:dyDescent="0.3">
      <c r="A348" s="1">
        <v>42552</v>
      </c>
      <c r="B348">
        <v>525230283250</v>
      </c>
      <c r="C348">
        <v>402141484353</v>
      </c>
      <c r="D348">
        <v>342396114013</v>
      </c>
      <c r="E348">
        <v>224006925746</v>
      </c>
      <c r="F348">
        <v>161559294277</v>
      </c>
      <c r="G348">
        <v>333625645692</v>
      </c>
      <c r="H348">
        <v>226923047756</v>
      </c>
      <c r="I348">
        <v>134562095054</v>
      </c>
      <c r="J348">
        <v>180755996482.00003</v>
      </c>
      <c r="K348">
        <v>389118009272</v>
      </c>
      <c r="L348">
        <f t="shared" si="5"/>
        <v>2920318895895</v>
      </c>
    </row>
    <row r="349" spans="1:12" x14ac:dyDescent="0.3">
      <c r="A349" s="1">
        <v>42559</v>
      </c>
      <c r="B349">
        <v>529557449000</v>
      </c>
      <c r="C349">
        <v>411102416569.00006</v>
      </c>
      <c r="D349">
        <v>351894010848</v>
      </c>
      <c r="E349">
        <v>226091221333</v>
      </c>
      <c r="F349">
        <v>165767471384</v>
      </c>
      <c r="G349">
        <v>337916650781.00006</v>
      </c>
      <c r="H349">
        <v>230133193879</v>
      </c>
      <c r="I349">
        <v>135281129149.99998</v>
      </c>
      <c r="J349">
        <v>180366760868.00003</v>
      </c>
      <c r="K349">
        <v>387874025866</v>
      </c>
      <c r="L349">
        <f t="shared" si="5"/>
        <v>2955984329678</v>
      </c>
    </row>
    <row r="350" spans="1:12" x14ac:dyDescent="0.3">
      <c r="A350" s="1">
        <v>42566</v>
      </c>
      <c r="B350">
        <v>541060041500</v>
      </c>
      <c r="C350">
        <v>422107070167</v>
      </c>
      <c r="D350">
        <v>347001154902</v>
      </c>
      <c r="E350">
        <v>234684369807</v>
      </c>
      <c r="F350">
        <v>169845498682.99997</v>
      </c>
      <c r="G350">
        <v>338329247424</v>
      </c>
      <c r="H350">
        <v>229603363935.99997</v>
      </c>
      <c r="I350">
        <v>140314367820</v>
      </c>
      <c r="J350">
        <v>183279749975</v>
      </c>
      <c r="K350">
        <v>394425671802.00006</v>
      </c>
      <c r="L350">
        <f t="shared" si="5"/>
        <v>3000650536016</v>
      </c>
    </row>
    <row r="351" spans="1:12" x14ac:dyDescent="0.3">
      <c r="A351" s="1">
        <v>42573</v>
      </c>
      <c r="B351">
        <v>540402750500</v>
      </c>
      <c r="C351">
        <v>444666610044</v>
      </c>
      <c r="D351">
        <v>351445774286</v>
      </c>
      <c r="E351">
        <v>234172437557</v>
      </c>
      <c r="F351">
        <v>173337851849</v>
      </c>
      <c r="G351">
        <v>343913055329</v>
      </c>
      <c r="H351">
        <v>229229366330</v>
      </c>
      <c r="I351">
        <v>147710147090</v>
      </c>
      <c r="J351">
        <v>181559579684</v>
      </c>
      <c r="K351">
        <v>389822933202.00006</v>
      </c>
      <c r="L351">
        <f t="shared" si="5"/>
        <v>3036260505871</v>
      </c>
    </row>
    <row r="352" spans="1:12" x14ac:dyDescent="0.3">
      <c r="A352" s="1">
        <v>42580</v>
      </c>
      <c r="B352">
        <v>561529645030</v>
      </c>
      <c r="C352">
        <v>441679782678.00006</v>
      </c>
      <c r="D352">
        <v>359731744405</v>
      </c>
      <c r="E352">
        <v>233916471432</v>
      </c>
      <c r="F352">
        <v>167758432307</v>
      </c>
      <c r="G352">
        <v>344463184186</v>
      </c>
      <c r="H352">
        <v>227421711231</v>
      </c>
      <c r="I352">
        <v>148840057812</v>
      </c>
      <c r="J352">
        <v>181145232095</v>
      </c>
      <c r="K352">
        <v>368841079760.00006</v>
      </c>
      <c r="L352">
        <f t="shared" si="5"/>
        <v>3035327340936</v>
      </c>
    </row>
    <row r="353" spans="1:12" x14ac:dyDescent="0.3">
      <c r="A353" s="1">
        <v>42587</v>
      </c>
      <c r="B353">
        <v>579149853640</v>
      </c>
      <c r="C353">
        <v>451654202611</v>
      </c>
      <c r="D353">
        <v>363130851701.00006</v>
      </c>
      <c r="E353">
        <v>242436486728</v>
      </c>
      <c r="F353">
        <v>172250618386</v>
      </c>
      <c r="G353">
        <v>339905338974</v>
      </c>
      <c r="H353">
        <v>229883862141</v>
      </c>
      <c r="I353">
        <v>153582221925</v>
      </c>
      <c r="J353">
        <v>186787759010</v>
      </c>
      <c r="K353">
        <v>363080678466.00006</v>
      </c>
      <c r="L353">
        <f t="shared" si="5"/>
        <v>3081861873582</v>
      </c>
    </row>
    <row r="354" spans="1:12" x14ac:dyDescent="0.3">
      <c r="A354" s="1">
        <v>42594</v>
      </c>
      <c r="B354">
        <v>582921763740</v>
      </c>
      <c r="C354">
        <v>451498352299.99994</v>
      </c>
      <c r="D354">
        <v>366250255608</v>
      </c>
      <c r="E354">
        <v>235934687755</v>
      </c>
      <c r="F354">
        <v>171992693827</v>
      </c>
      <c r="G354">
        <v>337114744594</v>
      </c>
      <c r="H354">
        <v>230289026215</v>
      </c>
      <c r="I354">
        <v>152153550093</v>
      </c>
      <c r="J354">
        <v>189442415111.00003</v>
      </c>
      <c r="K354">
        <v>364283206980</v>
      </c>
      <c r="L354">
        <f t="shared" si="5"/>
        <v>3081880696223</v>
      </c>
    </row>
    <row r="355" spans="1:12" x14ac:dyDescent="0.3">
      <c r="A355" s="1">
        <v>42601</v>
      </c>
      <c r="B355">
        <v>589280126480</v>
      </c>
      <c r="C355">
        <v>449004747316</v>
      </c>
      <c r="D355">
        <v>359020634092</v>
      </c>
      <c r="E355">
        <v>237885158230</v>
      </c>
      <c r="F355">
        <v>172959910925</v>
      </c>
      <c r="G355">
        <v>328086351013</v>
      </c>
      <c r="H355">
        <v>226923047756</v>
      </c>
      <c r="I355">
        <v>155317037721</v>
      </c>
      <c r="J355">
        <v>190763330949</v>
      </c>
      <c r="K355">
        <v>364075874478</v>
      </c>
      <c r="L355">
        <f t="shared" si="5"/>
        <v>3073316218960</v>
      </c>
    </row>
    <row r="356" spans="1:12" x14ac:dyDescent="0.3">
      <c r="A356" s="1">
        <v>42608</v>
      </c>
      <c r="B356">
        <v>576240094420</v>
      </c>
      <c r="C356">
        <v>452199678701</v>
      </c>
      <c r="D356">
        <v>364562553798</v>
      </c>
      <c r="E356">
        <v>239185471879</v>
      </c>
      <c r="F356">
        <v>173174848057.99997</v>
      </c>
      <c r="G356">
        <v>325678779391</v>
      </c>
      <c r="H356">
        <v>221718247732.00003</v>
      </c>
      <c r="I356">
        <v>161133773036</v>
      </c>
      <c r="J356">
        <v>189686079197.99997</v>
      </c>
      <c r="K356">
        <v>361878149951</v>
      </c>
      <c r="L356">
        <f t="shared" si="5"/>
        <v>3065457676164</v>
      </c>
    </row>
    <row r="357" spans="1:12" x14ac:dyDescent="0.3">
      <c r="A357" s="1">
        <v>42615</v>
      </c>
      <c r="B357">
        <v>580496964390</v>
      </c>
      <c r="C357">
        <v>449394373095</v>
      </c>
      <c r="D357">
        <v>366193366782</v>
      </c>
      <c r="E357">
        <v>243772689476</v>
      </c>
      <c r="F357">
        <v>176248449060</v>
      </c>
      <c r="G357">
        <v>326444824907</v>
      </c>
      <c r="H357">
        <v>224261170998.00003</v>
      </c>
      <c r="I357">
        <v>163276780784</v>
      </c>
      <c r="J357">
        <v>193289742794</v>
      </c>
      <c r="K357">
        <v>362500147458.00006</v>
      </c>
      <c r="L357">
        <f t="shared" si="5"/>
        <v>3085878509744</v>
      </c>
    </row>
    <row r="358" spans="1:12" x14ac:dyDescent="0.3">
      <c r="A358" s="1">
        <v>42622</v>
      </c>
      <c r="B358">
        <v>555710126590</v>
      </c>
      <c r="C358">
        <v>438017300358</v>
      </c>
      <c r="D358">
        <v>360362262216.00006</v>
      </c>
      <c r="E358">
        <v>240738624294</v>
      </c>
      <c r="F358">
        <v>174808370269</v>
      </c>
      <c r="G358">
        <v>323462719148</v>
      </c>
      <c r="H358">
        <v>217456004428.99997</v>
      </c>
      <c r="I358">
        <v>160623533096</v>
      </c>
      <c r="J358">
        <v>188031728294</v>
      </c>
      <c r="K358">
        <v>360095090429.00006</v>
      </c>
      <c r="L358">
        <f t="shared" si="5"/>
        <v>3019305759123</v>
      </c>
    </row>
    <row r="359" spans="1:12" x14ac:dyDescent="0.3">
      <c r="A359" s="1">
        <v>42627</v>
      </c>
      <c r="B359">
        <v>602266274110</v>
      </c>
      <c r="C359">
        <v>438406926137</v>
      </c>
      <c r="D359">
        <v>360812632081</v>
      </c>
      <c r="E359">
        <v>239835628704</v>
      </c>
      <c r="F359">
        <v>175152269681.99997</v>
      </c>
      <c r="G359">
        <v>322450444716</v>
      </c>
      <c r="H359">
        <v>221229778616.99997</v>
      </c>
      <c r="I359">
        <v>159501005228</v>
      </c>
      <c r="J359">
        <v>186954476543</v>
      </c>
      <c r="K359">
        <v>350806594315</v>
      </c>
      <c r="L359">
        <f t="shared" si="5"/>
        <v>3057416030133</v>
      </c>
    </row>
    <row r="360" spans="1:12" x14ac:dyDescent="0.3">
      <c r="A360" s="1">
        <v>42636</v>
      </c>
      <c r="B360">
        <v>607331410530</v>
      </c>
      <c r="C360">
        <v>447524169357</v>
      </c>
      <c r="D360">
        <v>381984756467</v>
      </c>
      <c r="E360">
        <v>242905813710</v>
      </c>
      <c r="F360">
        <v>177409109578</v>
      </c>
      <c r="G360">
        <v>325049527717</v>
      </c>
      <c r="H360">
        <v>223797182368</v>
      </c>
      <c r="I360">
        <v>158378477360</v>
      </c>
      <c r="J360">
        <v>185954171345</v>
      </c>
      <c r="K360">
        <v>346037946756</v>
      </c>
      <c r="L360">
        <f t="shared" si="5"/>
        <v>3096372565188</v>
      </c>
    </row>
    <row r="361" spans="1:12" x14ac:dyDescent="0.3">
      <c r="A361" s="1">
        <v>42643</v>
      </c>
      <c r="B361">
        <v>609163481150</v>
      </c>
      <c r="C361">
        <v>448848897004.99994</v>
      </c>
      <c r="D361">
        <v>396946517452</v>
      </c>
      <c r="E361">
        <v>240521905352</v>
      </c>
      <c r="F361">
        <v>177753008990.99997</v>
      </c>
      <c r="G361">
        <v>323189131464</v>
      </c>
      <c r="H361">
        <v>223085733136</v>
      </c>
      <c r="I361">
        <v>159705101204</v>
      </c>
      <c r="J361">
        <v>185274476788.00003</v>
      </c>
      <c r="K361">
        <v>361919616451</v>
      </c>
      <c r="L361">
        <f t="shared" si="5"/>
        <v>3126407868993</v>
      </c>
    </row>
    <row r="362" spans="1:12" x14ac:dyDescent="0.3">
      <c r="A362" s="1">
        <v>42657</v>
      </c>
      <c r="B362">
        <v>633842550090</v>
      </c>
      <c r="C362">
        <v>447446244202</v>
      </c>
      <c r="D362">
        <v>390143562123.99994</v>
      </c>
      <c r="E362">
        <v>243881048946.99997</v>
      </c>
      <c r="F362">
        <v>177215666159</v>
      </c>
      <c r="G362">
        <v>321629681663</v>
      </c>
      <c r="H362">
        <v>211733477997</v>
      </c>
      <c r="I362">
        <v>163276780784</v>
      </c>
      <c r="J362">
        <v>184902568445</v>
      </c>
      <c r="K362">
        <v>358851095414</v>
      </c>
      <c r="L362">
        <f t="shared" si="5"/>
        <v>3132922675825</v>
      </c>
    </row>
    <row r="363" spans="1:12" x14ac:dyDescent="0.3">
      <c r="A363" s="1">
        <v>42664</v>
      </c>
      <c r="B363">
        <v>628292453800</v>
      </c>
      <c r="C363">
        <v>463877410890</v>
      </c>
      <c r="D363">
        <v>388261490163</v>
      </c>
      <c r="E363">
        <v>247384671836</v>
      </c>
      <c r="F363">
        <v>177000729026.00003</v>
      </c>
      <c r="G363">
        <v>310357869070</v>
      </c>
      <c r="H363">
        <v>211393219669</v>
      </c>
      <c r="I363">
        <v>170113995979</v>
      </c>
      <c r="J363">
        <v>184158751760</v>
      </c>
      <c r="K363">
        <v>359182827418</v>
      </c>
      <c r="L363">
        <f t="shared" si="5"/>
        <v>3140023419611</v>
      </c>
    </row>
    <row r="364" spans="1:12" x14ac:dyDescent="0.3">
      <c r="A364" s="1">
        <v>42671</v>
      </c>
      <c r="B364">
        <v>606390634360</v>
      </c>
      <c r="C364">
        <v>465510234495</v>
      </c>
      <c r="D364">
        <v>368881278241</v>
      </c>
      <c r="E364">
        <v>249624100900</v>
      </c>
      <c r="F364">
        <v>176721310753</v>
      </c>
      <c r="G364">
        <v>315528676303</v>
      </c>
      <c r="H364">
        <v>216497094595</v>
      </c>
      <c r="I364">
        <v>170216043967</v>
      </c>
      <c r="J364">
        <v>184671728784.00003</v>
      </c>
      <c r="K364">
        <v>351552991324</v>
      </c>
      <c r="L364">
        <f t="shared" si="5"/>
        <v>3105594093722</v>
      </c>
    </row>
    <row r="365" spans="1:12" x14ac:dyDescent="0.3">
      <c r="A365" s="1">
        <v>42678</v>
      </c>
      <c r="B365">
        <v>580368946920</v>
      </c>
      <c r="C365">
        <v>456490827914</v>
      </c>
      <c r="D365">
        <v>358774486211</v>
      </c>
      <c r="E365">
        <v>242463187476.99997</v>
      </c>
      <c r="F365">
        <v>172723480079</v>
      </c>
      <c r="G365">
        <v>313160407210</v>
      </c>
      <c r="H365">
        <v>213929690843.99997</v>
      </c>
      <c r="I365">
        <v>167238522124</v>
      </c>
      <c r="J365">
        <v>184270458280.00003</v>
      </c>
      <c r="K365">
        <v>346539161254</v>
      </c>
      <c r="L365">
        <f t="shared" si="5"/>
        <v>3035959168313</v>
      </c>
    </row>
    <row r="366" spans="1:12" x14ac:dyDescent="0.3">
      <c r="A366" s="1">
        <v>42685</v>
      </c>
      <c r="B366">
        <v>578182698590</v>
      </c>
      <c r="C366">
        <v>458901186569.00006</v>
      </c>
      <c r="D366">
        <v>351152815118</v>
      </c>
      <c r="E366">
        <v>274417087480</v>
      </c>
      <c r="F366">
        <v>175990524500</v>
      </c>
      <c r="G366">
        <v>322301393816</v>
      </c>
      <c r="H366">
        <v>220332733933</v>
      </c>
      <c r="I366">
        <v>192197987359</v>
      </c>
      <c r="J366">
        <v>202278561127.99997</v>
      </c>
      <c r="K366">
        <v>355247217238.00006</v>
      </c>
      <c r="L366">
        <f t="shared" si="5"/>
        <v>3131002205731</v>
      </c>
    </row>
    <row r="367" spans="1:12" x14ac:dyDescent="0.3">
      <c r="A367" s="1">
        <v>42692</v>
      </c>
      <c r="B367">
        <v>586874368780</v>
      </c>
      <c r="C367">
        <v>469242402735</v>
      </c>
      <c r="D367">
        <v>361202587164</v>
      </c>
      <c r="E367">
        <v>278066917043</v>
      </c>
      <c r="F367">
        <v>172139235520</v>
      </c>
      <c r="G367">
        <v>313840540142</v>
      </c>
      <c r="H367">
        <v>212011871175</v>
      </c>
      <c r="I367">
        <v>202100933079.99997</v>
      </c>
      <c r="J367">
        <v>203348477046</v>
      </c>
      <c r="K367">
        <v>353630006841</v>
      </c>
      <c r="L367">
        <f t="shared" si="5"/>
        <v>3152457339526</v>
      </c>
    </row>
    <row r="368" spans="1:12" x14ac:dyDescent="0.3">
      <c r="A368" s="1">
        <v>42699</v>
      </c>
      <c r="B368">
        <v>596099270270</v>
      </c>
      <c r="C368">
        <v>470641965826</v>
      </c>
      <c r="D368">
        <v>370805702675</v>
      </c>
      <c r="E368">
        <v>282074573035</v>
      </c>
      <c r="F368">
        <v>170669598394</v>
      </c>
      <c r="G368">
        <v>310494286117</v>
      </c>
      <c r="H368">
        <v>220332733933</v>
      </c>
      <c r="I368">
        <v>210791273202</v>
      </c>
      <c r="J368">
        <v>203902770834</v>
      </c>
      <c r="K368">
        <v>361259922561</v>
      </c>
      <c r="L368">
        <f t="shared" si="5"/>
        <v>3197072096847</v>
      </c>
    </row>
    <row r="369" spans="1:12" x14ac:dyDescent="0.3">
      <c r="A369" s="1">
        <v>42706</v>
      </c>
      <c r="B369">
        <v>586021198700</v>
      </c>
      <c r="C369">
        <v>460689517184</v>
      </c>
      <c r="D369">
        <v>351784786599</v>
      </c>
      <c r="E369">
        <v>292666235298</v>
      </c>
      <c r="F369">
        <v>161276700242</v>
      </c>
      <c r="G369">
        <v>303012823865</v>
      </c>
      <c r="H369">
        <v>217182358924.99997</v>
      </c>
      <c r="I369">
        <v>214530140464</v>
      </c>
      <c r="J369">
        <v>205462527773.99997</v>
      </c>
      <c r="K369">
        <v>360928187095</v>
      </c>
      <c r="L369">
        <f t="shared" si="5"/>
        <v>3153554476146</v>
      </c>
    </row>
    <row r="370" spans="1:12" x14ac:dyDescent="0.3">
      <c r="A370" s="1">
        <v>42713</v>
      </c>
      <c r="B370">
        <v>607617066350</v>
      </c>
      <c r="C370">
        <v>481838470547</v>
      </c>
      <c r="D370">
        <v>365241502644</v>
      </c>
      <c r="E370">
        <v>305905813126</v>
      </c>
      <c r="F370">
        <v>168560988605</v>
      </c>
      <c r="G370">
        <v>305406891785</v>
      </c>
      <c r="H370">
        <v>215369176644</v>
      </c>
      <c r="I370">
        <v>233325527241</v>
      </c>
      <c r="J370">
        <v>212513660385</v>
      </c>
      <c r="K370">
        <v>369055706014</v>
      </c>
      <c r="L370">
        <f t="shared" si="5"/>
        <v>3264834803341</v>
      </c>
    </row>
    <row r="371" spans="1:12" x14ac:dyDescent="0.3">
      <c r="A371" s="1">
        <v>42720</v>
      </c>
      <c r="B371">
        <v>618388338610</v>
      </c>
      <c r="C371">
        <v>484404336212</v>
      </c>
      <c r="D371">
        <v>360066939165</v>
      </c>
      <c r="E371">
        <v>303937767773</v>
      </c>
      <c r="F371">
        <v>166878360591</v>
      </c>
      <c r="G371">
        <v>315255216641</v>
      </c>
      <c r="H371">
        <v>218135047920</v>
      </c>
      <c r="I371">
        <v>228980357180</v>
      </c>
      <c r="J371">
        <v>212384754853</v>
      </c>
      <c r="K371">
        <v>378095497465</v>
      </c>
      <c r="L371">
        <f t="shared" si="5"/>
        <v>3286526616410</v>
      </c>
    </row>
    <row r="372" spans="1:12" x14ac:dyDescent="0.3">
      <c r="A372" s="1">
        <v>42727</v>
      </c>
      <c r="B372">
        <v>621321110760</v>
      </c>
      <c r="C372">
        <v>491713165683</v>
      </c>
      <c r="D372">
        <v>361406908771</v>
      </c>
      <c r="E372">
        <v>311487905400</v>
      </c>
      <c r="F372">
        <v>166452378816</v>
      </c>
      <c r="G372">
        <v>315472859179</v>
      </c>
      <c r="H372">
        <v>213709653879</v>
      </c>
      <c r="I372">
        <v>228374054380</v>
      </c>
      <c r="J372">
        <v>213106625832.99997</v>
      </c>
      <c r="K372">
        <v>376146551601</v>
      </c>
      <c r="L372">
        <f t="shared" si="5"/>
        <v>3299191214302</v>
      </c>
    </row>
    <row r="373" spans="1:12" x14ac:dyDescent="0.3">
      <c r="A373" s="1">
        <v>42734</v>
      </c>
      <c r="B373">
        <v>617588491660</v>
      </c>
      <c r="C373">
        <v>483160280132</v>
      </c>
      <c r="D373">
        <v>356313123601</v>
      </c>
      <c r="E373">
        <v>308768424549</v>
      </c>
      <c r="F373">
        <v>166175490662</v>
      </c>
      <c r="G373">
        <v>313432460383</v>
      </c>
      <c r="H373">
        <v>212418913951</v>
      </c>
      <c r="I373">
        <v>223321531053.00003</v>
      </c>
      <c r="J373">
        <v>210090236380</v>
      </c>
      <c r="K373">
        <v>374280539605</v>
      </c>
      <c r="L373">
        <f t="shared" si="5"/>
        <v>3265549491976</v>
      </c>
    </row>
    <row r="374" spans="1:12" x14ac:dyDescent="0.3">
      <c r="A374" s="1">
        <v>42741</v>
      </c>
      <c r="B374">
        <v>628733025830</v>
      </c>
      <c r="C374">
        <v>488603025483</v>
      </c>
      <c r="D374">
        <v>378227803827.00006</v>
      </c>
      <c r="E374">
        <v>308160119621</v>
      </c>
      <c r="F374">
        <v>175099808860</v>
      </c>
      <c r="G374">
        <v>316397839966</v>
      </c>
      <c r="H374">
        <v>209775970288</v>
      </c>
      <c r="I374">
        <v>229182458112.99997</v>
      </c>
      <c r="J374">
        <v>210644530168</v>
      </c>
      <c r="K374">
        <v>366982359350.99994</v>
      </c>
      <c r="L374">
        <f t="shared" si="5"/>
        <v>3311806941507</v>
      </c>
    </row>
    <row r="375" spans="1:12" x14ac:dyDescent="0.3">
      <c r="A375" s="1">
        <v>42748</v>
      </c>
      <c r="B375">
        <v>634758539520</v>
      </c>
      <c r="C375">
        <v>487514476413</v>
      </c>
      <c r="D375">
        <v>388277575873</v>
      </c>
      <c r="E375">
        <v>310235512903</v>
      </c>
      <c r="F375">
        <v>172884703627</v>
      </c>
      <c r="G375">
        <v>311772936029</v>
      </c>
      <c r="H375">
        <v>206303265242</v>
      </c>
      <c r="I375">
        <v>232517123509.00003</v>
      </c>
      <c r="J375">
        <v>208698056631.99997</v>
      </c>
      <c r="K375">
        <v>358066968700</v>
      </c>
      <c r="L375">
        <f t="shared" si="5"/>
        <v>3311029158448</v>
      </c>
    </row>
    <row r="376" spans="1:12" x14ac:dyDescent="0.3">
      <c r="A376" s="1">
        <v>42755</v>
      </c>
      <c r="B376">
        <v>639877560000</v>
      </c>
      <c r="C376">
        <v>487825490433</v>
      </c>
      <c r="D376">
        <v>384091358769.99994</v>
      </c>
      <c r="E376">
        <v>299393372140</v>
      </c>
      <c r="F376">
        <v>174311742575.99997</v>
      </c>
      <c r="G376">
        <v>310548696751</v>
      </c>
      <c r="H376">
        <v>206456924756.99997</v>
      </c>
      <c r="I376">
        <v>228778256247</v>
      </c>
      <c r="J376">
        <v>206519553138</v>
      </c>
      <c r="K376">
        <v>356159489770</v>
      </c>
      <c r="L376">
        <f t="shared" si="5"/>
        <v>3293962444582</v>
      </c>
    </row>
    <row r="377" spans="1:12" x14ac:dyDescent="0.3">
      <c r="A377" s="1">
        <v>42761</v>
      </c>
      <c r="B377">
        <v>650222247220</v>
      </c>
      <c r="C377">
        <v>499721776699</v>
      </c>
      <c r="D377">
        <v>398735991132</v>
      </c>
      <c r="E377">
        <v>310414426117</v>
      </c>
      <c r="F377">
        <v>177293615005</v>
      </c>
      <c r="G377">
        <v>304264268460</v>
      </c>
      <c r="H377">
        <v>205073989119</v>
      </c>
      <c r="I377">
        <v>236862293570</v>
      </c>
      <c r="J377">
        <v>212591003704</v>
      </c>
      <c r="K377">
        <v>354956948706</v>
      </c>
      <c r="L377">
        <f t="shared" si="5"/>
        <v>3350136559732</v>
      </c>
    </row>
    <row r="378" spans="1:12" x14ac:dyDescent="0.3">
      <c r="A378" s="1">
        <v>42769</v>
      </c>
      <c r="B378">
        <v>677223383199.99988</v>
      </c>
      <c r="C378">
        <v>492089098938</v>
      </c>
      <c r="D378">
        <v>384979920175</v>
      </c>
      <c r="E378">
        <v>311953079756</v>
      </c>
      <c r="F378">
        <v>182320807794</v>
      </c>
      <c r="G378">
        <v>309161225570</v>
      </c>
      <c r="H378">
        <v>204367155348.99997</v>
      </c>
      <c r="I378">
        <v>235346536572</v>
      </c>
      <c r="J378">
        <v>211327729489</v>
      </c>
      <c r="K378">
        <v>346414760454</v>
      </c>
      <c r="L378">
        <f t="shared" si="5"/>
        <v>3355183697297</v>
      </c>
    </row>
    <row r="379" spans="1:12" x14ac:dyDescent="0.3">
      <c r="A379" s="1">
        <v>42776</v>
      </c>
      <c r="B379">
        <v>693172864800</v>
      </c>
      <c r="C379">
        <v>494561908480</v>
      </c>
      <c r="D379">
        <v>393181294431</v>
      </c>
      <c r="E379">
        <v>311308992186</v>
      </c>
      <c r="F379">
        <v>181939560752</v>
      </c>
      <c r="G379">
        <v>313514076335</v>
      </c>
      <c r="H379">
        <v>209038404614</v>
      </c>
      <c r="I379">
        <v>233224476774</v>
      </c>
      <c r="J379">
        <v>211417963361</v>
      </c>
      <c r="K379">
        <v>342185133262</v>
      </c>
      <c r="L379">
        <f t="shared" si="5"/>
        <v>3383544674995</v>
      </c>
    </row>
    <row r="380" spans="1:12" x14ac:dyDescent="0.3">
      <c r="A380" s="1">
        <v>42783</v>
      </c>
      <c r="B380">
        <v>712060408800</v>
      </c>
      <c r="C380">
        <v>499352976968</v>
      </c>
      <c r="D380">
        <v>403242574152.99994</v>
      </c>
      <c r="E380">
        <v>322866785804</v>
      </c>
      <c r="F380">
        <v>185243701785</v>
      </c>
      <c r="G380">
        <v>323362401190</v>
      </c>
      <c r="H380">
        <v>213187211527</v>
      </c>
      <c r="I380">
        <v>247775743956</v>
      </c>
      <c r="J380">
        <v>217296055630</v>
      </c>
      <c r="K380">
        <v>339033646334</v>
      </c>
      <c r="L380">
        <f t="shared" si="5"/>
        <v>3463421506147</v>
      </c>
    </row>
    <row r="381" spans="1:12" x14ac:dyDescent="0.3">
      <c r="A381" s="1">
        <v>42790</v>
      </c>
      <c r="B381">
        <v>716992156400</v>
      </c>
      <c r="C381">
        <v>499352976968</v>
      </c>
      <c r="D381">
        <v>403323693158.00006</v>
      </c>
      <c r="E381">
        <v>323224612232</v>
      </c>
      <c r="F381">
        <v>187298199734.99997</v>
      </c>
      <c r="G381">
        <v>333890858977</v>
      </c>
      <c r="H381">
        <v>222468246251.00003</v>
      </c>
      <c r="I381">
        <v>242908705381.99997</v>
      </c>
      <c r="J381">
        <v>219422996911</v>
      </c>
      <c r="K381">
        <v>336199340445</v>
      </c>
      <c r="L381">
        <f t="shared" si="5"/>
        <v>3485081786459</v>
      </c>
    </row>
    <row r="382" spans="1:12" x14ac:dyDescent="0.3">
      <c r="A382" s="1">
        <v>42797</v>
      </c>
      <c r="B382">
        <v>733361361200</v>
      </c>
      <c r="C382">
        <v>496493790935.00006</v>
      </c>
      <c r="D382">
        <v>405537764826.00006</v>
      </c>
      <c r="E382">
        <v>331478181248</v>
      </c>
      <c r="F382">
        <v>188060693820</v>
      </c>
      <c r="G382">
        <v>335885175862</v>
      </c>
      <c r="H382">
        <v>215215517129.00003</v>
      </c>
      <c r="I382">
        <v>255039102968</v>
      </c>
      <c r="J382">
        <v>229190814265</v>
      </c>
      <c r="K382">
        <v>341921529515</v>
      </c>
      <c r="L382">
        <f t="shared" si="5"/>
        <v>3532183931768</v>
      </c>
    </row>
    <row r="383" spans="1:12" x14ac:dyDescent="0.3">
      <c r="A383" s="1">
        <v>42804</v>
      </c>
      <c r="B383">
        <v>730003575600</v>
      </c>
      <c r="C383">
        <v>501748511213</v>
      </c>
      <c r="D383">
        <v>406768865019.99994</v>
      </c>
      <c r="E383">
        <v>326048797245</v>
      </c>
      <c r="F383">
        <v>190051650597</v>
      </c>
      <c r="G383">
        <v>342451474638</v>
      </c>
      <c r="H383">
        <v>215430640451</v>
      </c>
      <c r="I383">
        <v>253735837111</v>
      </c>
      <c r="J383">
        <v>228277599500</v>
      </c>
      <c r="K383">
        <v>338396992769</v>
      </c>
      <c r="L383">
        <f t="shared" si="5"/>
        <v>3532913944144</v>
      </c>
    </row>
    <row r="384" spans="1:12" x14ac:dyDescent="0.3">
      <c r="A384" s="1">
        <v>42811</v>
      </c>
      <c r="B384">
        <v>734463134599.99988</v>
      </c>
      <c r="C384">
        <v>501284859423</v>
      </c>
      <c r="D384">
        <v>406697289428</v>
      </c>
      <c r="E384">
        <v>323905619349</v>
      </c>
      <c r="F384">
        <v>191131850550</v>
      </c>
      <c r="G384">
        <v>347471165851.99994</v>
      </c>
      <c r="H384">
        <v>214785270486</v>
      </c>
      <c r="I384">
        <v>249224532223.99997</v>
      </c>
      <c r="J384">
        <v>225459679652</v>
      </c>
      <c r="K384">
        <v>340014133158.00006</v>
      </c>
      <c r="L384">
        <f t="shared" si="5"/>
        <v>3534437534722</v>
      </c>
    </row>
    <row r="385" spans="1:12" x14ac:dyDescent="0.3">
      <c r="A385" s="1">
        <v>42818</v>
      </c>
      <c r="B385">
        <v>737873385600</v>
      </c>
      <c r="C385">
        <v>502134887704</v>
      </c>
      <c r="D385">
        <v>403500246287</v>
      </c>
      <c r="E385">
        <v>311796664236</v>
      </c>
      <c r="F385">
        <v>188907909470</v>
      </c>
      <c r="G385">
        <v>340470731619</v>
      </c>
      <c r="H385">
        <v>213924777201</v>
      </c>
      <c r="I385">
        <v>231780819993</v>
      </c>
      <c r="J385">
        <v>220032574761</v>
      </c>
      <c r="K385">
        <v>336821317517</v>
      </c>
      <c r="L385">
        <f t="shared" si="5"/>
        <v>3487243314388</v>
      </c>
    </row>
    <row r="386" spans="1:12" x14ac:dyDescent="0.3">
      <c r="A386" s="1">
        <v>42825</v>
      </c>
      <c r="B386">
        <v>753717936400</v>
      </c>
      <c r="C386">
        <v>508935113945</v>
      </c>
      <c r="D386">
        <v>423030839682</v>
      </c>
      <c r="E386">
        <v>313761243974</v>
      </c>
      <c r="F386">
        <v>188230136950</v>
      </c>
      <c r="G386">
        <v>337947319279</v>
      </c>
      <c r="H386">
        <v>218619294414</v>
      </c>
      <c r="I386">
        <v>236492627319</v>
      </c>
      <c r="J386">
        <v>217449481567</v>
      </c>
      <c r="K386">
        <v>340055598296</v>
      </c>
      <c r="L386">
        <f t="shared" si="5"/>
        <v>3538239591826</v>
      </c>
    </row>
    <row r="387" spans="1:12" x14ac:dyDescent="0.3">
      <c r="A387" s="1">
        <v>42832</v>
      </c>
      <c r="B387">
        <v>752039043600</v>
      </c>
      <c r="C387">
        <v>507544158578</v>
      </c>
      <c r="D387">
        <v>427010442636</v>
      </c>
      <c r="E387">
        <v>307831785129</v>
      </c>
      <c r="F387">
        <v>187954791864</v>
      </c>
      <c r="G387">
        <v>338951257522</v>
      </c>
      <c r="H387">
        <v>221106361859</v>
      </c>
      <c r="I387">
        <v>232181824872</v>
      </c>
      <c r="J387">
        <v>216784139381</v>
      </c>
      <c r="K387">
        <v>343165483659.99994</v>
      </c>
      <c r="L387">
        <f t="shared" si="5"/>
        <v>3534569289101</v>
      </c>
    </row>
    <row r="388" spans="1:12" x14ac:dyDescent="0.3">
      <c r="A388" s="1">
        <v>42839</v>
      </c>
      <c r="B388">
        <v>740024467000</v>
      </c>
      <c r="C388">
        <v>501903061809</v>
      </c>
      <c r="D388">
        <v>422138530626</v>
      </c>
      <c r="E388">
        <v>301473690704</v>
      </c>
      <c r="F388">
        <v>188230136950</v>
      </c>
      <c r="G388">
        <v>339141191784</v>
      </c>
      <c r="H388">
        <v>221864614129</v>
      </c>
      <c r="I388">
        <v>223961224854</v>
      </c>
      <c r="J388">
        <v>212518121834</v>
      </c>
      <c r="K388">
        <v>338728713874</v>
      </c>
      <c r="L388">
        <f t="shared" ref="L388:L451" si="6">SUM(B388:K388)</f>
        <v>3489983753564</v>
      </c>
    </row>
    <row r="389" spans="1:12" x14ac:dyDescent="0.3">
      <c r="A389" s="1">
        <v>42846</v>
      </c>
      <c r="B389">
        <v>746425245800</v>
      </c>
      <c r="C389">
        <v>513107980048</v>
      </c>
      <c r="D389">
        <v>428752115392</v>
      </c>
      <c r="E389">
        <v>301902326283</v>
      </c>
      <c r="F389">
        <v>191911587479.00003</v>
      </c>
      <c r="G389">
        <v>330377082260</v>
      </c>
      <c r="H389">
        <v>227293700380</v>
      </c>
      <c r="I389">
        <v>227670519984</v>
      </c>
      <c r="J389">
        <v>213183464020</v>
      </c>
      <c r="K389">
        <v>334582200055</v>
      </c>
      <c r="L389">
        <f t="shared" si="6"/>
        <v>3515206221701</v>
      </c>
    </row>
    <row r="390" spans="1:12" x14ac:dyDescent="0.3">
      <c r="A390" s="1">
        <v>42853</v>
      </c>
      <c r="B390">
        <v>753665471000</v>
      </c>
      <c r="C390">
        <v>528546438483.99994</v>
      </c>
      <c r="D390">
        <v>441378049944</v>
      </c>
      <c r="E390">
        <v>310760794920</v>
      </c>
      <c r="F390">
        <v>192058968841</v>
      </c>
      <c r="G390">
        <v>335016904949</v>
      </c>
      <c r="H390">
        <v>228021622559</v>
      </c>
      <c r="I390">
        <v>233986346826</v>
      </c>
      <c r="J390">
        <v>215531730560.00003</v>
      </c>
      <c r="K390">
        <v>338562853320.99994</v>
      </c>
      <c r="L390">
        <f t="shared" si="6"/>
        <v>3577529181404</v>
      </c>
    </row>
    <row r="391" spans="1:12" x14ac:dyDescent="0.3">
      <c r="A391" s="1">
        <v>42860</v>
      </c>
      <c r="B391">
        <v>776653606400</v>
      </c>
      <c r="C391">
        <v>532715516439</v>
      </c>
      <c r="D391">
        <v>446500812391</v>
      </c>
      <c r="E391">
        <v>309093930687</v>
      </c>
      <c r="F391">
        <v>193890708622</v>
      </c>
      <c r="G391">
        <v>335125438813</v>
      </c>
      <c r="H391">
        <v>232025194544</v>
      </c>
      <c r="I391">
        <v>236258079981</v>
      </c>
      <c r="J391">
        <v>218763700306.99997</v>
      </c>
      <c r="K391">
        <v>347540516555.99994</v>
      </c>
      <c r="L391">
        <f t="shared" si="6"/>
        <v>3628567504740</v>
      </c>
    </row>
    <row r="392" spans="1:12" x14ac:dyDescent="0.3">
      <c r="A392" s="1">
        <v>42867</v>
      </c>
      <c r="B392">
        <v>813880424000</v>
      </c>
      <c r="C392">
        <v>527928797306</v>
      </c>
      <c r="D392">
        <v>459501745964</v>
      </c>
      <c r="E392">
        <v>308809706383</v>
      </c>
      <c r="F392">
        <v>195238195358</v>
      </c>
      <c r="G392">
        <v>333065522135</v>
      </c>
      <c r="H392">
        <v>229629117371</v>
      </c>
      <c r="I392">
        <v>238845573696.00003</v>
      </c>
      <c r="J392">
        <v>214521089968.00003</v>
      </c>
      <c r="K392">
        <v>349786267273.00006</v>
      </c>
      <c r="L392">
        <f t="shared" si="6"/>
        <v>3671206439454</v>
      </c>
    </row>
    <row r="393" spans="1:12" x14ac:dyDescent="0.3">
      <c r="A393" s="1">
        <v>42874</v>
      </c>
      <c r="B393">
        <v>798030350400.00012</v>
      </c>
      <c r="C393">
        <v>522601642141.00006</v>
      </c>
      <c r="D393">
        <v>458780002959.99994</v>
      </c>
      <c r="E393">
        <v>301206706249</v>
      </c>
      <c r="F393">
        <v>194711833352</v>
      </c>
      <c r="G393">
        <v>342116801287</v>
      </c>
      <c r="H393">
        <v>238910125152.99997</v>
      </c>
      <c r="I393">
        <v>229391269737.00003</v>
      </c>
      <c r="J393">
        <v>214416009836.00003</v>
      </c>
      <c r="K393">
        <v>347159162660.99994</v>
      </c>
      <c r="L393">
        <f t="shared" si="6"/>
        <v>3647323903776</v>
      </c>
    </row>
    <row r="394" spans="1:12" x14ac:dyDescent="0.3">
      <c r="A394" s="1">
        <v>42881</v>
      </c>
      <c r="B394">
        <v>800897962400</v>
      </c>
      <c r="C394">
        <v>540127210581</v>
      </c>
      <c r="D394">
        <v>475958442394</v>
      </c>
      <c r="E394">
        <v>303267332453</v>
      </c>
      <c r="F394">
        <v>199322764527</v>
      </c>
      <c r="G394">
        <v>341901294641.00006</v>
      </c>
      <c r="H394">
        <v>236968999342</v>
      </c>
      <c r="I394">
        <v>231282130529</v>
      </c>
      <c r="J394">
        <v>217634088886</v>
      </c>
      <c r="K394">
        <v>345549001770</v>
      </c>
      <c r="L394">
        <f t="shared" si="6"/>
        <v>3692909227523</v>
      </c>
    </row>
    <row r="395" spans="1:12" x14ac:dyDescent="0.3">
      <c r="A395" s="1">
        <v>42888</v>
      </c>
      <c r="B395">
        <v>810491428000</v>
      </c>
      <c r="C395">
        <v>554024137097</v>
      </c>
      <c r="D395">
        <v>481192274108</v>
      </c>
      <c r="E395">
        <v>293603706115</v>
      </c>
      <c r="F395">
        <v>202438827604</v>
      </c>
      <c r="G395">
        <v>350413807176</v>
      </c>
      <c r="H395">
        <v>240014420890.00003</v>
      </c>
      <c r="I395">
        <v>223420130395.00003</v>
      </c>
      <c r="J395">
        <v>218422189877</v>
      </c>
      <c r="K395">
        <v>336862607488.99994</v>
      </c>
      <c r="L395">
        <f t="shared" si="6"/>
        <v>3710883528751</v>
      </c>
    </row>
    <row r="396" spans="1:12" x14ac:dyDescent="0.3">
      <c r="A396" s="1">
        <v>42895</v>
      </c>
      <c r="B396">
        <v>776757883199.99988</v>
      </c>
      <c r="C396">
        <v>542906595884</v>
      </c>
      <c r="D396">
        <v>467608210427</v>
      </c>
      <c r="E396">
        <v>308951818535</v>
      </c>
      <c r="F396">
        <v>199091165244</v>
      </c>
      <c r="G396">
        <v>354319865144</v>
      </c>
      <c r="H396">
        <v>239411521063</v>
      </c>
      <c r="I396">
        <v>235561447058</v>
      </c>
      <c r="J396">
        <v>223295281010</v>
      </c>
      <c r="K396">
        <v>348006615761</v>
      </c>
      <c r="L396">
        <f t="shared" si="6"/>
        <v>3695910403326</v>
      </c>
    </row>
    <row r="397" spans="1:12" x14ac:dyDescent="0.3">
      <c r="A397" s="1">
        <v>42902</v>
      </c>
      <c r="B397">
        <v>741773016800.00012</v>
      </c>
      <c r="C397">
        <v>540436031170</v>
      </c>
      <c r="D397">
        <v>472101180116.99994</v>
      </c>
      <c r="E397">
        <v>306180631570</v>
      </c>
      <c r="F397">
        <v>198270040513.99997</v>
      </c>
      <c r="G397">
        <v>361916474432</v>
      </c>
      <c r="H397">
        <v>226810914692</v>
      </c>
      <c r="I397">
        <v>233172991321</v>
      </c>
      <c r="J397">
        <v>223925761803</v>
      </c>
      <c r="K397">
        <v>353769296845</v>
      </c>
      <c r="L397">
        <f t="shared" si="6"/>
        <v>3658356339264</v>
      </c>
    </row>
    <row r="398" spans="1:12" x14ac:dyDescent="0.3">
      <c r="A398" s="1">
        <v>42909</v>
      </c>
      <c r="B398">
        <v>762680515200</v>
      </c>
      <c r="C398">
        <v>549777853995</v>
      </c>
      <c r="D398">
        <v>479763127365.99994</v>
      </c>
      <c r="E398">
        <v>308596538155</v>
      </c>
      <c r="F398">
        <v>201238722230</v>
      </c>
      <c r="G398">
        <v>367519647241</v>
      </c>
      <c r="H398">
        <v>225605115039</v>
      </c>
      <c r="I398">
        <v>227102332989</v>
      </c>
      <c r="J398">
        <v>219643746415</v>
      </c>
      <c r="K398">
        <v>345803237700.00006</v>
      </c>
      <c r="L398">
        <f t="shared" si="6"/>
        <v>3687730836330</v>
      </c>
    </row>
    <row r="399" spans="1:12" x14ac:dyDescent="0.3">
      <c r="A399" s="1">
        <v>42916</v>
      </c>
      <c r="B399">
        <v>750897236800.00012</v>
      </c>
      <c r="C399">
        <v>532175080408</v>
      </c>
      <c r="D399">
        <v>462680283032</v>
      </c>
      <c r="E399">
        <v>324726267411</v>
      </c>
      <c r="F399">
        <v>197448915785</v>
      </c>
      <c r="G399">
        <v>356367178285</v>
      </c>
      <c r="H399">
        <v>228137294310.00003</v>
      </c>
      <c r="I399">
        <v>241433067410.99997</v>
      </c>
      <c r="J399">
        <v>222467774969</v>
      </c>
      <c r="K399">
        <v>342074444057</v>
      </c>
      <c r="L399">
        <f t="shared" si="6"/>
        <v>3658407542468</v>
      </c>
    </row>
    <row r="400" spans="1:12" x14ac:dyDescent="0.3">
      <c r="A400" s="1">
        <v>42923</v>
      </c>
      <c r="B400">
        <v>751731451200</v>
      </c>
      <c r="C400">
        <v>536266953215.00006</v>
      </c>
      <c r="D400">
        <v>467823299401</v>
      </c>
      <c r="E400">
        <v>333430636724</v>
      </c>
      <c r="F400">
        <v>197743678508</v>
      </c>
      <c r="G400">
        <v>357040636555.99994</v>
      </c>
      <c r="H400">
        <v>227082219614</v>
      </c>
      <c r="I400">
        <v>247105649786</v>
      </c>
      <c r="J400">
        <v>224792672894</v>
      </c>
      <c r="K400">
        <v>339913438650.99994</v>
      </c>
      <c r="L400">
        <f t="shared" si="6"/>
        <v>3682930636549</v>
      </c>
    </row>
    <row r="401" spans="1:12" x14ac:dyDescent="0.3">
      <c r="A401" s="1">
        <v>42930</v>
      </c>
      <c r="B401">
        <v>777070713600</v>
      </c>
      <c r="C401">
        <v>561899062122</v>
      </c>
      <c r="D401">
        <v>478840634653</v>
      </c>
      <c r="E401">
        <v>327746150642</v>
      </c>
      <c r="F401">
        <v>204081077063.00003</v>
      </c>
      <c r="G401">
        <v>357202266541</v>
      </c>
      <c r="H401">
        <v>230126863737</v>
      </c>
      <c r="I401">
        <v>240935472465.99997</v>
      </c>
      <c r="J401">
        <v>222599125134</v>
      </c>
      <c r="K401">
        <v>344404940084</v>
      </c>
      <c r="L401">
        <f t="shared" si="6"/>
        <v>3744906306042</v>
      </c>
    </row>
    <row r="402" spans="1:12" x14ac:dyDescent="0.3">
      <c r="A402" s="1">
        <v>42937</v>
      </c>
      <c r="B402">
        <v>783483736800.00012</v>
      </c>
      <c r="C402">
        <v>569696782000</v>
      </c>
      <c r="D402">
        <v>490245130059</v>
      </c>
      <c r="E402">
        <v>322914337473</v>
      </c>
      <c r="F402">
        <v>207971009263</v>
      </c>
      <c r="G402">
        <v>364502554190</v>
      </c>
      <c r="H402">
        <v>229554108902</v>
      </c>
      <c r="I402">
        <v>236855193915</v>
      </c>
      <c r="J402">
        <v>225055373225.00003</v>
      </c>
      <c r="K402">
        <v>339489712100</v>
      </c>
      <c r="L402">
        <f t="shared" si="6"/>
        <v>3769767937927</v>
      </c>
    </row>
    <row r="403" spans="1:12" x14ac:dyDescent="0.3">
      <c r="A403" s="1">
        <v>42944</v>
      </c>
      <c r="B403">
        <v>779469080000</v>
      </c>
      <c r="C403">
        <v>563906395952</v>
      </c>
      <c r="D403">
        <v>490006322521</v>
      </c>
      <c r="E403">
        <v>324299930955</v>
      </c>
      <c r="F403">
        <v>207031381209</v>
      </c>
      <c r="G403">
        <v>355181891730</v>
      </c>
      <c r="H403">
        <v>240587175725.00003</v>
      </c>
      <c r="I403">
        <v>239144130663</v>
      </c>
      <c r="J403">
        <v>228549287622.00003</v>
      </c>
      <c r="K403">
        <v>337286334039</v>
      </c>
      <c r="L403">
        <f t="shared" si="6"/>
        <v>3765461930416</v>
      </c>
    </row>
    <row r="404" spans="1:12" x14ac:dyDescent="0.3">
      <c r="A404" s="1">
        <v>42951</v>
      </c>
      <c r="B404">
        <v>807790006920</v>
      </c>
      <c r="C404">
        <v>559799092394</v>
      </c>
      <c r="D404">
        <v>474413203399</v>
      </c>
      <c r="E404">
        <v>329586206641</v>
      </c>
      <c r="F404">
        <v>210664609684</v>
      </c>
      <c r="G404">
        <v>357455083775</v>
      </c>
      <c r="H404">
        <v>242606890143</v>
      </c>
      <c r="I404">
        <v>245968991190</v>
      </c>
      <c r="J404">
        <v>239972291884.99997</v>
      </c>
      <c r="K404">
        <v>339858258464</v>
      </c>
      <c r="L404">
        <f t="shared" si="6"/>
        <v>3808114634495</v>
      </c>
    </row>
    <row r="405" spans="1:12" x14ac:dyDescent="0.3">
      <c r="A405" s="1">
        <v>42958</v>
      </c>
      <c r="B405">
        <v>813420105440</v>
      </c>
      <c r="C405">
        <v>558412688478</v>
      </c>
      <c r="D405">
        <v>465002568661</v>
      </c>
      <c r="E405">
        <v>321703726362</v>
      </c>
      <c r="F405">
        <v>208994159811</v>
      </c>
      <c r="G405">
        <v>357240363797</v>
      </c>
      <c r="H405">
        <v>242365730213</v>
      </c>
      <c r="I405">
        <v>235034847008.00003</v>
      </c>
      <c r="J405">
        <v>233863615269</v>
      </c>
      <c r="K405">
        <v>331384046808</v>
      </c>
      <c r="L405">
        <f t="shared" si="6"/>
        <v>3767421851847</v>
      </c>
    </row>
    <row r="406" spans="1:12" x14ac:dyDescent="0.3">
      <c r="A406" s="1">
        <v>42965</v>
      </c>
      <c r="B406">
        <v>813523410000</v>
      </c>
      <c r="C406">
        <v>558335666038</v>
      </c>
      <c r="D406">
        <v>460429355659</v>
      </c>
      <c r="E406">
        <v>319310830563</v>
      </c>
      <c r="F406">
        <v>214047270678</v>
      </c>
      <c r="G406">
        <v>355978883925</v>
      </c>
      <c r="H406">
        <v>239079926159</v>
      </c>
      <c r="I406">
        <v>232670707725</v>
      </c>
      <c r="J406">
        <v>236824589524</v>
      </c>
      <c r="K406">
        <v>324731790658</v>
      </c>
      <c r="L406">
        <f t="shared" si="6"/>
        <v>3754932430929</v>
      </c>
    </row>
    <row r="407" spans="1:12" x14ac:dyDescent="0.3">
      <c r="A407" s="1">
        <v>42972</v>
      </c>
      <c r="B407">
        <v>825713348080</v>
      </c>
      <c r="C407">
        <v>560877406551</v>
      </c>
      <c r="D407">
        <v>454083542239</v>
      </c>
      <c r="E407">
        <v>323357639635</v>
      </c>
      <c r="F407">
        <v>215801243046</v>
      </c>
      <c r="G407">
        <v>353429084183</v>
      </c>
      <c r="H407">
        <v>237030066749</v>
      </c>
      <c r="I407">
        <v>234148294777</v>
      </c>
      <c r="J407">
        <v>239545484785</v>
      </c>
      <c r="K407">
        <v>325070759124</v>
      </c>
      <c r="L407">
        <f t="shared" si="6"/>
        <v>3769056869169</v>
      </c>
    </row>
    <row r="408" spans="1:12" x14ac:dyDescent="0.3">
      <c r="A408" s="1">
        <v>42979</v>
      </c>
      <c r="B408">
        <v>847355653400</v>
      </c>
      <c r="C408">
        <v>569503919807</v>
      </c>
      <c r="D408">
        <v>469931262505</v>
      </c>
      <c r="E408">
        <v>322689036397</v>
      </c>
      <c r="F408">
        <v>216949677333.99997</v>
      </c>
      <c r="G408">
        <v>351684484360</v>
      </c>
      <c r="H408">
        <v>234106992762</v>
      </c>
      <c r="I408">
        <v>237300480487</v>
      </c>
      <c r="J408">
        <v>241052647357</v>
      </c>
      <c r="K408">
        <v>324435193250</v>
      </c>
      <c r="L408">
        <f t="shared" si="6"/>
        <v>3815009347659</v>
      </c>
    </row>
    <row r="409" spans="1:12" x14ac:dyDescent="0.3">
      <c r="A409" s="1">
        <v>42986</v>
      </c>
      <c r="B409">
        <v>819360117640</v>
      </c>
      <c r="C409">
        <v>569812009566</v>
      </c>
      <c r="D409">
        <v>463998575470</v>
      </c>
      <c r="E409">
        <v>311146833132</v>
      </c>
      <c r="F409">
        <v>218056350375</v>
      </c>
      <c r="G409">
        <v>351550284372.99994</v>
      </c>
      <c r="H409">
        <v>235630465600</v>
      </c>
      <c r="I409">
        <v>225479784074</v>
      </c>
      <c r="J409">
        <v>234077018819</v>
      </c>
      <c r="K409">
        <v>333968681363</v>
      </c>
      <c r="L409">
        <f t="shared" si="6"/>
        <v>3763080120412</v>
      </c>
    </row>
    <row r="410" spans="1:12" x14ac:dyDescent="0.3">
      <c r="A410" s="1">
        <v>42993</v>
      </c>
      <c r="B410">
        <v>825816652640</v>
      </c>
      <c r="C410">
        <v>580055994058</v>
      </c>
      <c r="D410">
        <v>474033703580</v>
      </c>
      <c r="E410">
        <v>322407519244</v>
      </c>
      <c r="F410">
        <v>219872964613</v>
      </c>
      <c r="G410">
        <v>360863763430</v>
      </c>
      <c r="H410">
        <v>240111268064</v>
      </c>
      <c r="I410">
        <v>240157148787</v>
      </c>
      <c r="J410">
        <v>239932278719</v>
      </c>
      <c r="K410">
        <v>339265063648</v>
      </c>
      <c r="L410">
        <f t="shared" si="6"/>
        <v>3842516356783</v>
      </c>
    </row>
    <row r="411" spans="1:12" x14ac:dyDescent="0.3">
      <c r="A411" s="1">
        <v>43000</v>
      </c>
      <c r="B411">
        <v>784546480919.99988</v>
      </c>
      <c r="C411">
        <v>573123974477</v>
      </c>
      <c r="D411">
        <v>458810476687</v>
      </c>
      <c r="E411">
        <v>333703395000</v>
      </c>
      <c r="F411">
        <v>220415860821.99997</v>
      </c>
      <c r="G411">
        <v>352650724262</v>
      </c>
      <c r="H411">
        <v>237572146668</v>
      </c>
      <c r="I411">
        <v>246461520207</v>
      </c>
      <c r="J411">
        <v>242559809928</v>
      </c>
      <c r="K411">
        <v>338629497774</v>
      </c>
      <c r="L411">
        <f t="shared" si="6"/>
        <v>3788473886745</v>
      </c>
    </row>
    <row r="412" spans="1:12" x14ac:dyDescent="0.3">
      <c r="A412" s="1">
        <v>43007</v>
      </c>
      <c r="B412">
        <v>796064939360</v>
      </c>
      <c r="C412">
        <v>573740153996</v>
      </c>
      <c r="D412">
        <v>461812848668</v>
      </c>
      <c r="E412">
        <v>336096290798.99994</v>
      </c>
      <c r="F412">
        <v>219747680872</v>
      </c>
      <c r="G412">
        <v>348946804636.99994</v>
      </c>
      <c r="H412">
        <v>233419936384</v>
      </c>
      <c r="I412">
        <v>249613705917</v>
      </c>
      <c r="J412">
        <v>244507117321</v>
      </c>
      <c r="K412">
        <v>347357935779</v>
      </c>
      <c r="L412">
        <f t="shared" si="6"/>
        <v>3811307413733</v>
      </c>
    </row>
    <row r="413" spans="1:12" x14ac:dyDescent="0.3">
      <c r="A413" s="1">
        <v>43021</v>
      </c>
      <c r="B413">
        <v>810889143720</v>
      </c>
      <c r="C413">
        <v>596846885933</v>
      </c>
      <c r="D413">
        <v>481791832780</v>
      </c>
      <c r="E413">
        <v>337327928342.99994</v>
      </c>
      <c r="F413">
        <v>226888854082</v>
      </c>
      <c r="G413">
        <v>366178082891</v>
      </c>
      <c r="H413">
        <v>258751406317.00003</v>
      </c>
      <c r="I413">
        <v>254440490286</v>
      </c>
      <c r="J413">
        <v>249908894678</v>
      </c>
      <c r="K413">
        <v>349179891285</v>
      </c>
      <c r="L413">
        <f t="shared" si="6"/>
        <v>3932203410315</v>
      </c>
    </row>
    <row r="414" spans="1:12" x14ac:dyDescent="0.3">
      <c r="A414" s="1">
        <v>43028</v>
      </c>
      <c r="B414">
        <v>807066875000</v>
      </c>
      <c r="C414">
        <v>607013847985</v>
      </c>
      <c r="D414">
        <v>472169831054.00006</v>
      </c>
      <c r="E414">
        <v>350172148439</v>
      </c>
      <c r="F414">
        <v>224571104882</v>
      </c>
      <c r="G414">
        <v>382201561267</v>
      </c>
      <c r="H414">
        <v>261200911664</v>
      </c>
      <c r="I414">
        <v>267640267946</v>
      </c>
      <c r="J414">
        <v>252136294230</v>
      </c>
      <c r="K414">
        <v>352145865365</v>
      </c>
      <c r="L414">
        <f t="shared" si="6"/>
        <v>3976318707832</v>
      </c>
    </row>
    <row r="415" spans="1:12" x14ac:dyDescent="0.3">
      <c r="A415" s="1">
        <v>43035</v>
      </c>
      <c r="B415">
        <v>842190425400.00012</v>
      </c>
      <c r="C415">
        <v>646559804243</v>
      </c>
      <c r="D415">
        <v>530517171066</v>
      </c>
      <c r="E415">
        <v>358125008006</v>
      </c>
      <c r="F415">
        <v>229081319541.00003</v>
      </c>
      <c r="G415">
        <v>380537481436</v>
      </c>
      <c r="H415">
        <v>263381568863</v>
      </c>
      <c r="I415">
        <v>273846133563</v>
      </c>
      <c r="J415">
        <v>251536096746</v>
      </c>
      <c r="K415">
        <v>354688128862.00006</v>
      </c>
      <c r="L415">
        <f t="shared" si="6"/>
        <v>4130463137726</v>
      </c>
    </row>
    <row r="416" spans="1:12" x14ac:dyDescent="0.3">
      <c r="A416" s="1">
        <v>43042</v>
      </c>
      <c r="B416">
        <v>885668820000</v>
      </c>
      <c r="C416">
        <v>649105619007</v>
      </c>
      <c r="D416">
        <v>535649109730</v>
      </c>
      <c r="E416">
        <v>351864870763.99994</v>
      </c>
      <c r="F416">
        <v>232526622405</v>
      </c>
      <c r="G416">
        <v>376327728604</v>
      </c>
      <c r="H416">
        <v>267892243343.99997</v>
      </c>
      <c r="I416">
        <v>290179672439</v>
      </c>
      <c r="J416">
        <v>249775517459</v>
      </c>
      <c r="K416">
        <v>352442483485</v>
      </c>
      <c r="L416">
        <f t="shared" si="6"/>
        <v>4191432687237</v>
      </c>
    </row>
    <row r="417" spans="1:12" x14ac:dyDescent="0.3">
      <c r="A417" s="1">
        <v>43049</v>
      </c>
      <c r="B417">
        <v>896810277040</v>
      </c>
      <c r="C417">
        <v>647022679655</v>
      </c>
      <c r="D417">
        <v>542274852136</v>
      </c>
      <c r="E417">
        <v>338332941013</v>
      </c>
      <c r="F417">
        <v>233612414822.99997</v>
      </c>
      <c r="G417">
        <v>374930738178</v>
      </c>
      <c r="H417">
        <v>271596373382</v>
      </c>
      <c r="I417">
        <v>276515568524</v>
      </c>
      <c r="J417">
        <v>245560374541.00003</v>
      </c>
      <c r="K417">
        <v>351425578025.99994</v>
      </c>
      <c r="L417">
        <f t="shared" si="6"/>
        <v>4178081797318</v>
      </c>
    </row>
    <row r="418" spans="1:12" x14ac:dyDescent="0.3">
      <c r="A418" s="1">
        <v>43056</v>
      </c>
      <c r="B418">
        <v>873603186800.00012</v>
      </c>
      <c r="C418">
        <v>635682232068</v>
      </c>
      <c r="D418">
        <v>544457733089</v>
      </c>
      <c r="E418">
        <v>340518868127.00006</v>
      </c>
      <c r="F418">
        <v>229311006398</v>
      </c>
      <c r="G418">
        <v>370739766900</v>
      </c>
      <c r="H418">
        <v>291162544143</v>
      </c>
      <c r="I418">
        <v>277662936029</v>
      </c>
      <c r="J418">
        <v>242057716760</v>
      </c>
      <c r="K418">
        <v>339985391618</v>
      </c>
      <c r="L418">
        <f t="shared" si="6"/>
        <v>4145181381932</v>
      </c>
    </row>
    <row r="419" spans="1:12" x14ac:dyDescent="0.3">
      <c r="A419" s="1">
        <v>43063</v>
      </c>
      <c r="B419">
        <v>898350570640</v>
      </c>
      <c r="C419">
        <v>642316779636</v>
      </c>
      <c r="D419">
        <v>571500399550</v>
      </c>
      <c r="E419">
        <v>341143418731</v>
      </c>
      <c r="F419">
        <v>231961818675</v>
      </c>
      <c r="G419">
        <v>370766632101</v>
      </c>
      <c r="H419">
        <v>288623422747</v>
      </c>
      <c r="I419">
        <v>277350017618</v>
      </c>
      <c r="J419">
        <v>243795676728</v>
      </c>
      <c r="K419">
        <v>344985176789.00006</v>
      </c>
      <c r="L419">
        <f t="shared" si="6"/>
        <v>4210793913215</v>
      </c>
    </row>
    <row r="420" spans="1:12" x14ac:dyDescent="0.3">
      <c r="A420" s="1">
        <v>43070</v>
      </c>
      <c r="B420">
        <v>878224067600</v>
      </c>
      <c r="C420">
        <v>650031369831</v>
      </c>
      <c r="D420">
        <v>560104122611</v>
      </c>
      <c r="E420">
        <v>363592543214</v>
      </c>
      <c r="F420">
        <v>229392981887.00003</v>
      </c>
      <c r="G420">
        <v>376059076599</v>
      </c>
      <c r="H420">
        <v>290804079946</v>
      </c>
      <c r="I420">
        <v>293100244268</v>
      </c>
      <c r="J420">
        <v>260105762580</v>
      </c>
      <c r="K420">
        <v>353628873186</v>
      </c>
      <c r="L420">
        <f t="shared" si="6"/>
        <v>4255043121722</v>
      </c>
    </row>
    <row r="421" spans="1:12" x14ac:dyDescent="0.3">
      <c r="A421" s="1">
        <v>43077</v>
      </c>
      <c r="B421">
        <v>869598423440</v>
      </c>
      <c r="C421">
        <v>649259910811</v>
      </c>
      <c r="D421">
        <v>559935467350</v>
      </c>
      <c r="E421">
        <v>367548030371.99994</v>
      </c>
      <c r="F421">
        <v>233266953495</v>
      </c>
      <c r="G421">
        <v>377697853830</v>
      </c>
      <c r="H421">
        <v>286017928515</v>
      </c>
      <c r="I421">
        <v>303009327259</v>
      </c>
      <c r="J421">
        <v>262619120073</v>
      </c>
      <c r="K421">
        <v>350239188325.00006</v>
      </c>
      <c r="L421">
        <f t="shared" si="6"/>
        <v>4259192203470</v>
      </c>
    </row>
    <row r="422" spans="1:12" x14ac:dyDescent="0.3">
      <c r="A422" s="1">
        <v>43084</v>
      </c>
      <c r="B422">
        <v>893216258639.99988</v>
      </c>
      <c r="C422">
        <v>670012158436</v>
      </c>
      <c r="D422">
        <v>568194756430</v>
      </c>
      <c r="E422">
        <v>368276672743</v>
      </c>
      <c r="F422">
        <v>235794357431</v>
      </c>
      <c r="G422">
        <v>382721646322.99994</v>
      </c>
      <c r="H422">
        <v>287676862124</v>
      </c>
      <c r="I422">
        <v>302905021122</v>
      </c>
      <c r="J422">
        <v>264410555732</v>
      </c>
      <c r="K422">
        <v>351806917572.99994</v>
      </c>
      <c r="L422">
        <f t="shared" si="6"/>
        <v>4325015206554</v>
      </c>
    </row>
    <row r="423" spans="1:12" x14ac:dyDescent="0.3">
      <c r="A423" s="1">
        <v>43091</v>
      </c>
      <c r="B423">
        <v>898555943120.00012</v>
      </c>
      <c r="C423">
        <v>659674607574</v>
      </c>
      <c r="D423">
        <v>563000174383</v>
      </c>
      <c r="E423">
        <v>372822013249</v>
      </c>
      <c r="F423">
        <v>233453401325.99997</v>
      </c>
      <c r="G423">
        <v>376435189406</v>
      </c>
      <c r="H423">
        <v>290935481713</v>
      </c>
      <c r="I423">
        <v>311666736609</v>
      </c>
      <c r="J423">
        <v>264597720651</v>
      </c>
      <c r="K423">
        <v>355789797286</v>
      </c>
      <c r="L423">
        <f t="shared" si="6"/>
        <v>4326931065317</v>
      </c>
    </row>
    <row r="424" spans="1:12" x14ac:dyDescent="0.3">
      <c r="A424" s="1">
        <v>43098</v>
      </c>
      <c r="B424">
        <v>868879619760</v>
      </c>
      <c r="C424">
        <v>659906045280</v>
      </c>
      <c r="D424">
        <v>563535052497</v>
      </c>
      <c r="E424">
        <v>371052453204</v>
      </c>
      <c r="F424">
        <v>236208685945</v>
      </c>
      <c r="G424">
        <v>375360581386</v>
      </c>
      <c r="H424">
        <v>292535167694</v>
      </c>
      <c r="I424">
        <v>307911715686</v>
      </c>
      <c r="J424">
        <v>264998788336</v>
      </c>
      <c r="K424">
        <v>354391552280</v>
      </c>
      <c r="L424">
        <f t="shared" si="6"/>
        <v>4294779662068</v>
      </c>
    </row>
    <row r="425" spans="1:12" x14ac:dyDescent="0.3">
      <c r="A425" s="1">
        <v>43105</v>
      </c>
      <c r="B425">
        <v>898504600000</v>
      </c>
      <c r="C425">
        <v>680349709297</v>
      </c>
      <c r="D425">
        <v>592288365180</v>
      </c>
      <c r="E425">
        <v>375910069011.99994</v>
      </c>
      <c r="F425">
        <v>246235435989</v>
      </c>
      <c r="G425">
        <v>380706756286</v>
      </c>
      <c r="H425">
        <v>296623254088</v>
      </c>
      <c r="I425">
        <v>316360512763</v>
      </c>
      <c r="J425">
        <v>269276843642</v>
      </c>
      <c r="K425">
        <v>367568952180</v>
      </c>
      <c r="L425">
        <f t="shared" si="6"/>
        <v>4423824498437</v>
      </c>
    </row>
    <row r="426" spans="1:12" x14ac:dyDescent="0.3">
      <c r="A426" s="1">
        <v>43112</v>
      </c>
      <c r="B426">
        <v>909235312080</v>
      </c>
      <c r="C426">
        <v>691227281472</v>
      </c>
      <c r="D426">
        <v>628939562810</v>
      </c>
      <c r="E426">
        <v>390933980761</v>
      </c>
      <c r="F426">
        <v>248783556351</v>
      </c>
      <c r="G426">
        <v>391587162488</v>
      </c>
      <c r="H426">
        <v>298815416357</v>
      </c>
      <c r="I426">
        <v>325330840523</v>
      </c>
      <c r="J426">
        <v>280961282195</v>
      </c>
      <c r="K426">
        <v>370831523859</v>
      </c>
      <c r="L426">
        <f t="shared" si="6"/>
        <v>4536645918896</v>
      </c>
    </row>
    <row r="427" spans="1:12" x14ac:dyDescent="0.3">
      <c r="A427" s="1">
        <v>43119</v>
      </c>
      <c r="B427">
        <v>916269319520.00012</v>
      </c>
      <c r="C427">
        <v>694313117550</v>
      </c>
      <c r="D427">
        <v>623822080312</v>
      </c>
      <c r="E427">
        <v>392113687457</v>
      </c>
      <c r="F427">
        <v>254190543462</v>
      </c>
      <c r="G427">
        <v>395885594568</v>
      </c>
      <c r="H427">
        <v>309835475333</v>
      </c>
      <c r="I427">
        <v>330859065771</v>
      </c>
      <c r="J427">
        <v>285092279350</v>
      </c>
      <c r="K427">
        <v>369263794611</v>
      </c>
      <c r="L427">
        <f t="shared" si="6"/>
        <v>4571644957934</v>
      </c>
    </row>
    <row r="428" spans="1:12" x14ac:dyDescent="0.3">
      <c r="A428" s="1">
        <v>43126</v>
      </c>
      <c r="B428">
        <v>880585851120</v>
      </c>
      <c r="C428">
        <v>725634353742</v>
      </c>
      <c r="D428">
        <v>675608882959</v>
      </c>
      <c r="E428">
        <v>403598479117</v>
      </c>
      <c r="F428">
        <v>261689889569</v>
      </c>
      <c r="G428">
        <v>390431958866.99994</v>
      </c>
      <c r="H428">
        <v>321092524824</v>
      </c>
      <c r="I428">
        <v>335865760335</v>
      </c>
      <c r="J428">
        <v>290359634945</v>
      </c>
      <c r="K428">
        <v>377102440853</v>
      </c>
      <c r="L428">
        <f t="shared" si="6"/>
        <v>4661969776331</v>
      </c>
    </row>
    <row r="429" spans="1:12" x14ac:dyDescent="0.3">
      <c r="A429" s="1">
        <v>43133</v>
      </c>
      <c r="B429">
        <v>814379086500</v>
      </c>
      <c r="C429">
        <v>706686987957</v>
      </c>
      <c r="D429">
        <v>692249066331</v>
      </c>
      <c r="E429">
        <v>396520238940</v>
      </c>
      <c r="F429">
        <v>249139676664</v>
      </c>
      <c r="G429">
        <v>369880080484</v>
      </c>
      <c r="H429">
        <v>309509613374</v>
      </c>
      <c r="I429">
        <v>333258106916</v>
      </c>
      <c r="J429">
        <v>279570914221</v>
      </c>
      <c r="K429">
        <v>358162576689</v>
      </c>
      <c r="L429">
        <f t="shared" si="6"/>
        <v>4509356348076</v>
      </c>
    </row>
    <row r="430" spans="1:12" x14ac:dyDescent="0.3">
      <c r="A430" s="1">
        <v>43140</v>
      </c>
      <c r="B430">
        <v>793626373330</v>
      </c>
      <c r="C430">
        <v>678967733689</v>
      </c>
      <c r="D430">
        <v>648509982347</v>
      </c>
      <c r="E430">
        <v>381808602493</v>
      </c>
      <c r="F430">
        <v>239681806215.99997</v>
      </c>
      <c r="G430">
        <v>347984942077</v>
      </c>
      <c r="H430">
        <v>294371844190</v>
      </c>
      <c r="I430">
        <v>316360512763</v>
      </c>
      <c r="J430">
        <v>262057625314</v>
      </c>
      <c r="K430">
        <v>321087898515</v>
      </c>
      <c r="L430">
        <f t="shared" si="6"/>
        <v>4284457320934</v>
      </c>
    </row>
    <row r="431" spans="1:12" x14ac:dyDescent="0.3">
      <c r="A431" s="1">
        <v>43145</v>
      </c>
      <c r="B431">
        <v>849237555810</v>
      </c>
      <c r="C431">
        <v>699218188890</v>
      </c>
      <c r="D431">
        <v>702463727891.99988</v>
      </c>
      <c r="E431">
        <v>399122533122</v>
      </c>
      <c r="F431">
        <v>248974833605.99997</v>
      </c>
      <c r="G431">
        <v>348361054884</v>
      </c>
      <c r="H431">
        <v>301274192957</v>
      </c>
      <c r="I431">
        <v>333779637600</v>
      </c>
      <c r="J431">
        <v>268100378433</v>
      </c>
      <c r="K431">
        <v>323969130647</v>
      </c>
      <c r="L431">
        <f t="shared" si="6"/>
        <v>4474501233841</v>
      </c>
    </row>
    <row r="432" spans="1:12" x14ac:dyDescent="0.3">
      <c r="A432" s="1">
        <v>43154</v>
      </c>
      <c r="B432">
        <v>890489281500</v>
      </c>
      <c r="C432">
        <v>724242515659</v>
      </c>
      <c r="D432">
        <v>726160774500</v>
      </c>
      <c r="E432">
        <v>407033507438</v>
      </c>
      <c r="F432">
        <v>253301963876</v>
      </c>
      <c r="G432">
        <v>354674377001</v>
      </c>
      <c r="H432">
        <v>275175612426</v>
      </c>
      <c r="I432">
        <v>328105355339</v>
      </c>
      <c r="J432">
        <v>271068279301</v>
      </c>
      <c r="K432">
        <v>328502834150</v>
      </c>
      <c r="L432">
        <f t="shared" si="6"/>
        <v>4558754501190</v>
      </c>
    </row>
    <row r="433" spans="1:12" x14ac:dyDescent="0.3">
      <c r="A433" s="1">
        <v>43161</v>
      </c>
      <c r="B433">
        <v>894091830730</v>
      </c>
      <c r="C433">
        <v>716465724879</v>
      </c>
      <c r="D433">
        <v>726281801296</v>
      </c>
      <c r="E433">
        <v>388909536200</v>
      </c>
      <c r="F433">
        <v>248851201312</v>
      </c>
      <c r="G433">
        <v>345611378056.99994</v>
      </c>
      <c r="H433">
        <v>262970600873</v>
      </c>
      <c r="I433">
        <v>324007879780</v>
      </c>
      <c r="J433">
        <v>270667812732.00003</v>
      </c>
      <c r="K433">
        <v>320140266112</v>
      </c>
      <c r="L433">
        <f t="shared" si="6"/>
        <v>4497998031971</v>
      </c>
    </row>
    <row r="434" spans="1:12" x14ac:dyDescent="0.3">
      <c r="A434" s="1">
        <v>43168</v>
      </c>
      <c r="B434">
        <v>913220859740.00012</v>
      </c>
      <c r="C434">
        <v>743338001932.00012</v>
      </c>
      <c r="D434">
        <v>764351990167</v>
      </c>
      <c r="E434">
        <v>405108380278</v>
      </c>
      <c r="F434">
        <v>256557614270</v>
      </c>
      <c r="G434">
        <v>358972227791</v>
      </c>
      <c r="H434">
        <v>262822481800</v>
      </c>
      <c r="I434">
        <v>335173500677</v>
      </c>
      <c r="J434">
        <v>286262064385</v>
      </c>
      <c r="K434">
        <v>315945178575</v>
      </c>
      <c r="L434">
        <f t="shared" si="6"/>
        <v>4641752299615</v>
      </c>
    </row>
    <row r="435" spans="1:12" x14ac:dyDescent="0.3">
      <c r="A435" s="1">
        <v>43175</v>
      </c>
      <c r="B435">
        <v>903275794260</v>
      </c>
      <c r="C435">
        <v>728400403798.99988</v>
      </c>
      <c r="D435">
        <v>760861577377</v>
      </c>
      <c r="E435">
        <v>396185288201</v>
      </c>
      <c r="F435">
        <v>256598825035</v>
      </c>
      <c r="G435">
        <v>358650279605</v>
      </c>
      <c r="H435">
        <v>264155553451</v>
      </c>
      <c r="I435">
        <v>329539471784</v>
      </c>
      <c r="J435">
        <v>278222958791</v>
      </c>
      <c r="K435">
        <v>318318157384</v>
      </c>
      <c r="L435">
        <f t="shared" si="6"/>
        <v>4594208309687</v>
      </c>
    </row>
    <row r="436" spans="1:12" x14ac:dyDescent="0.3">
      <c r="A436" s="1">
        <v>43182</v>
      </c>
      <c r="B436">
        <v>836907704220</v>
      </c>
      <c r="C436">
        <v>671267940837</v>
      </c>
      <c r="D436">
        <v>724011338607</v>
      </c>
      <c r="E436">
        <v>367253878122</v>
      </c>
      <c r="F436">
        <v>241082972208</v>
      </c>
      <c r="G436">
        <v>335630984280.00006</v>
      </c>
      <c r="H436">
        <v>253046623032</v>
      </c>
      <c r="I436">
        <v>298808405096</v>
      </c>
      <c r="J436">
        <v>258730144226</v>
      </c>
      <c r="K436">
        <v>308868616770</v>
      </c>
      <c r="L436">
        <f t="shared" si="6"/>
        <v>4295608607398</v>
      </c>
    </row>
    <row r="437" spans="1:12" x14ac:dyDescent="0.3">
      <c r="A437" s="1">
        <v>43189</v>
      </c>
      <c r="B437">
        <v>851317901139.99988</v>
      </c>
      <c r="C437">
        <v>702760093602</v>
      </c>
      <c r="D437">
        <v>700667690243</v>
      </c>
      <c r="E437">
        <v>377412475255</v>
      </c>
      <c r="F437">
        <v>246481582355</v>
      </c>
      <c r="G437">
        <v>343813834017</v>
      </c>
      <c r="H437">
        <v>262523495897</v>
      </c>
      <c r="I437">
        <v>307208229991</v>
      </c>
      <c r="J437">
        <v>268167355140</v>
      </c>
      <c r="K437">
        <v>316157051683</v>
      </c>
      <c r="L437">
        <f t="shared" si="6"/>
        <v>4376509709323</v>
      </c>
    </row>
    <row r="438" spans="1:12" x14ac:dyDescent="0.3">
      <c r="A438" s="1">
        <v>43194</v>
      </c>
      <c r="B438">
        <v>870751370930</v>
      </c>
      <c r="C438">
        <v>710921874025</v>
      </c>
      <c r="D438">
        <v>682867069124.00012</v>
      </c>
      <c r="E438">
        <v>380913072915.99994</v>
      </c>
      <c r="F438">
        <v>246873084617</v>
      </c>
      <c r="G438">
        <v>349877191527</v>
      </c>
      <c r="H438">
        <v>257359776466</v>
      </c>
      <c r="I438">
        <v>306081424212</v>
      </c>
      <c r="J438">
        <v>269014284324</v>
      </c>
      <c r="K438">
        <v>317258791844</v>
      </c>
      <c r="L438">
        <f t="shared" si="6"/>
        <v>4391917939985</v>
      </c>
    </row>
    <row r="439" spans="1:12" x14ac:dyDescent="0.3">
      <c r="A439" s="1">
        <v>43203</v>
      </c>
      <c r="B439">
        <v>886582291490</v>
      </c>
      <c r="C439">
        <v>716696718664</v>
      </c>
      <c r="D439">
        <v>692655716365</v>
      </c>
      <c r="E439">
        <v>378545021557</v>
      </c>
      <c r="F439">
        <v>248809990548</v>
      </c>
      <c r="G439">
        <v>350440600853</v>
      </c>
      <c r="H439">
        <v>253818940284</v>
      </c>
      <c r="I439">
        <v>305261929101</v>
      </c>
      <c r="J439">
        <v>264833411683</v>
      </c>
      <c r="K439">
        <v>329844054457</v>
      </c>
      <c r="L439">
        <f t="shared" si="6"/>
        <v>4427488675002</v>
      </c>
    </row>
    <row r="440" spans="1:12" x14ac:dyDescent="0.3">
      <c r="A440" s="1">
        <v>43210</v>
      </c>
      <c r="B440">
        <v>840865434360</v>
      </c>
      <c r="C440">
        <v>731480320940</v>
      </c>
      <c r="D440">
        <v>739468880961</v>
      </c>
      <c r="E440">
        <v>382560412992</v>
      </c>
      <c r="F440">
        <v>255918847421</v>
      </c>
      <c r="G440">
        <v>339816310703</v>
      </c>
      <c r="H440">
        <v>256651609230</v>
      </c>
      <c r="I440">
        <v>309974025993</v>
      </c>
      <c r="J440">
        <v>269041170965.00003</v>
      </c>
      <c r="K440">
        <v>334759510561</v>
      </c>
      <c r="L440">
        <f t="shared" si="6"/>
        <v>4460536524126</v>
      </c>
    </row>
    <row r="441" spans="1:12" x14ac:dyDescent="0.3">
      <c r="A441" s="1">
        <v>43217</v>
      </c>
      <c r="B441">
        <v>823613790160</v>
      </c>
      <c r="C441">
        <v>736203984737</v>
      </c>
      <c r="D441">
        <v>763077533768</v>
      </c>
      <c r="E441">
        <v>375456258915.00006</v>
      </c>
      <c r="F441">
        <v>257553671563</v>
      </c>
      <c r="G441">
        <v>344135782202.99994</v>
      </c>
      <c r="H441">
        <v>257566325243.00003</v>
      </c>
      <c r="I441">
        <v>308847220214</v>
      </c>
      <c r="J441">
        <v>265142608052</v>
      </c>
      <c r="K441">
        <v>329632181349</v>
      </c>
      <c r="L441">
        <f t="shared" si="6"/>
        <v>4461229356204</v>
      </c>
    </row>
    <row r="442" spans="1:12" x14ac:dyDescent="0.3">
      <c r="A442" s="1">
        <v>43224</v>
      </c>
      <c r="B442">
        <v>903549818540</v>
      </c>
      <c r="C442">
        <v>731133074385</v>
      </c>
      <c r="D442">
        <v>767119473879</v>
      </c>
      <c r="E442">
        <v>369179961652</v>
      </c>
      <c r="F442">
        <v>261948087831</v>
      </c>
      <c r="G442">
        <v>333096204029</v>
      </c>
      <c r="H442">
        <v>258274492480</v>
      </c>
      <c r="I442">
        <v>297083084330</v>
      </c>
      <c r="J442">
        <v>263005120110</v>
      </c>
      <c r="K442">
        <v>325581868205</v>
      </c>
      <c r="L442">
        <f t="shared" si="6"/>
        <v>4509971185441</v>
      </c>
    </row>
    <row r="443" spans="1:12" x14ac:dyDescent="0.3">
      <c r="A443" s="1">
        <v>43231</v>
      </c>
      <c r="B443">
        <v>926945875420</v>
      </c>
      <c r="C443">
        <v>750648396043.00012</v>
      </c>
      <c r="D443">
        <v>777775056691</v>
      </c>
      <c r="E443">
        <v>387667900339</v>
      </c>
      <c r="F443">
        <v>269428815058</v>
      </c>
      <c r="G443">
        <v>341276761419</v>
      </c>
      <c r="H443">
        <v>246029100685</v>
      </c>
      <c r="I443">
        <v>313508838481</v>
      </c>
      <c r="J443">
        <v>268273138726</v>
      </c>
      <c r="K443">
        <v>344126063039.00006</v>
      </c>
      <c r="L443">
        <f t="shared" si="6"/>
        <v>4625679945901</v>
      </c>
    </row>
    <row r="444" spans="1:12" x14ac:dyDescent="0.3">
      <c r="A444" s="1">
        <v>43238</v>
      </c>
      <c r="B444">
        <v>915739360780</v>
      </c>
      <c r="C444">
        <v>740352911389</v>
      </c>
      <c r="D444">
        <v>763926680849.99988</v>
      </c>
      <c r="E444">
        <v>378372859341.99994</v>
      </c>
      <c r="F444">
        <v>265565816572</v>
      </c>
      <c r="G444">
        <v>333230311527</v>
      </c>
      <c r="H444">
        <v>246796281858</v>
      </c>
      <c r="I444">
        <v>306816864568</v>
      </c>
      <c r="J444">
        <v>263911849366</v>
      </c>
      <c r="K444">
        <v>344210739728</v>
      </c>
      <c r="L444">
        <f t="shared" si="6"/>
        <v>4558923675980</v>
      </c>
    </row>
    <row r="445" spans="1:12" x14ac:dyDescent="0.3">
      <c r="A445" s="1">
        <v>43245</v>
      </c>
      <c r="B445">
        <v>926896724040</v>
      </c>
      <c r="C445">
        <v>755719306395.00012</v>
      </c>
      <c r="D445">
        <v>781288099476.00012</v>
      </c>
      <c r="E445">
        <v>376772614189</v>
      </c>
      <c r="F445">
        <v>268325101204.99997</v>
      </c>
      <c r="G445">
        <v>325800756127</v>
      </c>
      <c r="H445">
        <v>243314459612</v>
      </c>
      <c r="I445">
        <v>305802929126</v>
      </c>
      <c r="J445">
        <v>261340842366</v>
      </c>
      <c r="K445">
        <v>333245108536</v>
      </c>
      <c r="L445">
        <f t="shared" si="6"/>
        <v>4578505941072</v>
      </c>
    </row>
    <row r="446" spans="1:12" x14ac:dyDescent="0.3">
      <c r="A446" s="1">
        <v>43252</v>
      </c>
      <c r="B446">
        <v>935055853120.00012</v>
      </c>
      <c r="C446">
        <v>774389476327</v>
      </c>
      <c r="D446">
        <v>796519371992</v>
      </c>
      <c r="E446">
        <v>369077818345</v>
      </c>
      <c r="F446">
        <v>267446217952</v>
      </c>
      <c r="G446">
        <v>325237504635</v>
      </c>
      <c r="H446">
        <v>244878328926</v>
      </c>
      <c r="I446">
        <v>298097019772</v>
      </c>
      <c r="J446">
        <v>258756374597</v>
      </c>
      <c r="K446">
        <v>346454671980</v>
      </c>
      <c r="L446">
        <f t="shared" si="6"/>
        <v>4615912637646</v>
      </c>
    </row>
    <row r="447" spans="1:12" x14ac:dyDescent="0.3">
      <c r="A447" s="1">
        <v>43259</v>
      </c>
      <c r="B447">
        <v>942231954599.99988</v>
      </c>
      <c r="C447">
        <v>780843362230</v>
      </c>
      <c r="D447">
        <v>817117254067</v>
      </c>
      <c r="E447">
        <v>378304763803</v>
      </c>
      <c r="F447">
        <v>275397045524</v>
      </c>
      <c r="G447">
        <v>332747524534</v>
      </c>
      <c r="H447">
        <v>248933232993</v>
      </c>
      <c r="I447">
        <v>304282025964</v>
      </c>
      <c r="J447">
        <v>263844545518</v>
      </c>
      <c r="K447">
        <v>353948558932.99994</v>
      </c>
      <c r="L447">
        <f t="shared" si="6"/>
        <v>4697650268166</v>
      </c>
    </row>
    <row r="448" spans="1:12" x14ac:dyDescent="0.3">
      <c r="A448" s="1">
        <v>43266</v>
      </c>
      <c r="B448">
        <v>928174659920</v>
      </c>
      <c r="C448">
        <v>769318565975</v>
      </c>
      <c r="D448">
        <v>832634810457</v>
      </c>
      <c r="E448">
        <v>367375429884</v>
      </c>
      <c r="F448">
        <v>276132854759</v>
      </c>
      <c r="G448">
        <v>328858407086</v>
      </c>
      <c r="H448">
        <v>246985675694</v>
      </c>
      <c r="I448">
        <v>296880297242</v>
      </c>
      <c r="J448">
        <v>258123718425</v>
      </c>
      <c r="K448">
        <v>341501085688</v>
      </c>
      <c r="L448">
        <f t="shared" si="6"/>
        <v>4645985505130</v>
      </c>
    </row>
    <row r="449" spans="1:12" x14ac:dyDescent="0.3">
      <c r="A449" s="1">
        <v>43273</v>
      </c>
      <c r="B449">
        <v>908907318960</v>
      </c>
      <c r="C449">
        <v>771469861276</v>
      </c>
      <c r="D449">
        <v>832489242386</v>
      </c>
      <c r="E449">
        <v>360055159502</v>
      </c>
      <c r="F449">
        <v>276602955104</v>
      </c>
      <c r="G449">
        <v>329475301578</v>
      </c>
      <c r="H449">
        <v>250290621413.99997</v>
      </c>
      <c r="I449">
        <v>293939884462</v>
      </c>
      <c r="J449">
        <v>254287399080</v>
      </c>
      <c r="K449">
        <v>344549446483</v>
      </c>
      <c r="L449">
        <f t="shared" si="6"/>
        <v>4622067190245</v>
      </c>
    </row>
    <row r="450" spans="1:12" x14ac:dyDescent="0.3">
      <c r="A450" s="1">
        <v>43280</v>
      </c>
      <c r="B450">
        <v>909841195180.00012</v>
      </c>
      <c r="C450">
        <v>757640105770.99988</v>
      </c>
      <c r="D450">
        <v>824788691419</v>
      </c>
      <c r="E450">
        <v>354777755272</v>
      </c>
      <c r="F450">
        <v>270716481220</v>
      </c>
      <c r="G450">
        <v>325452076632</v>
      </c>
      <c r="H450">
        <v>252739822260</v>
      </c>
      <c r="I450">
        <v>285828400931</v>
      </c>
      <c r="J450">
        <v>251245265144.00003</v>
      </c>
      <c r="K450">
        <v>350265122973.00006</v>
      </c>
      <c r="L450">
        <f t="shared" si="6"/>
        <v>4583294916802</v>
      </c>
    </row>
    <row r="451" spans="1:12" x14ac:dyDescent="0.3">
      <c r="A451" s="1">
        <v>43287</v>
      </c>
      <c r="B451">
        <v>923898489860</v>
      </c>
      <c r="C451">
        <v>777232259403</v>
      </c>
      <c r="D451">
        <v>830043698789.99988</v>
      </c>
      <c r="E451">
        <v>354301086503.00006</v>
      </c>
      <c r="F451">
        <v>274068501071</v>
      </c>
      <c r="G451">
        <v>337280357973.00006</v>
      </c>
      <c r="H451">
        <v>249375859652</v>
      </c>
      <c r="I451">
        <v>284206104224</v>
      </c>
      <c r="J451">
        <v>252470195180</v>
      </c>
      <c r="K451">
        <v>348571589198</v>
      </c>
      <c r="L451">
        <f t="shared" si="6"/>
        <v>4631448141854</v>
      </c>
    </row>
    <row r="452" spans="1:12" x14ac:dyDescent="0.3">
      <c r="A452" s="1">
        <v>43294</v>
      </c>
      <c r="B452">
        <v>940413353540</v>
      </c>
      <c r="C452">
        <v>810039512741</v>
      </c>
      <c r="D452">
        <v>879730933759</v>
      </c>
      <c r="E452">
        <v>362132073424</v>
      </c>
      <c r="F452">
        <v>284962565585</v>
      </c>
      <c r="G452">
        <v>337763144966.99994</v>
      </c>
      <c r="H452">
        <v>258789053266</v>
      </c>
      <c r="I452">
        <v>289478568520</v>
      </c>
      <c r="J452">
        <v>257046856854.00003</v>
      </c>
      <c r="K452">
        <v>352720746946</v>
      </c>
      <c r="L452">
        <f t="shared" ref="L452:L515" si="7">SUM(B452:K452)</f>
        <v>4773076809602</v>
      </c>
    </row>
    <row r="453" spans="1:12" x14ac:dyDescent="0.3">
      <c r="A453" s="1">
        <v>43301</v>
      </c>
      <c r="B453">
        <v>940954018720</v>
      </c>
      <c r="C453">
        <v>816493398644</v>
      </c>
      <c r="D453">
        <v>880056035785</v>
      </c>
      <c r="E453">
        <v>378883575880</v>
      </c>
      <c r="F453">
        <v>288171511418</v>
      </c>
      <c r="G453">
        <v>337548572968.99994</v>
      </c>
      <c r="H453">
        <v>259851357248.00003</v>
      </c>
      <c r="I453">
        <v>305498748494</v>
      </c>
      <c r="J453">
        <v>264881024778.99997</v>
      </c>
      <c r="K453">
        <v>344634123172</v>
      </c>
      <c r="L453">
        <f t="shared" si="7"/>
        <v>4816972367109</v>
      </c>
    </row>
    <row r="454" spans="1:12" x14ac:dyDescent="0.3">
      <c r="A454" s="1">
        <v>43308</v>
      </c>
      <c r="B454">
        <v>938693055240</v>
      </c>
      <c r="C454">
        <v>827326707123</v>
      </c>
      <c r="D454">
        <v>881788295831.99988</v>
      </c>
      <c r="E454">
        <v>395056266260</v>
      </c>
      <c r="F454">
        <v>287599215346</v>
      </c>
      <c r="G454">
        <v>352836827764</v>
      </c>
      <c r="H454">
        <v>260057916355</v>
      </c>
      <c r="I454">
        <v>314928348099</v>
      </c>
      <c r="J454">
        <v>266455934826</v>
      </c>
      <c r="K454">
        <v>346835717079</v>
      </c>
      <c r="L454">
        <f t="shared" si="7"/>
        <v>4871578283924</v>
      </c>
    </row>
    <row r="455" spans="1:12" x14ac:dyDescent="0.3">
      <c r="A455" s="1">
        <v>43315</v>
      </c>
      <c r="B455">
        <v>1004576308740</v>
      </c>
      <c r="C455">
        <v>828474198821</v>
      </c>
      <c r="D455">
        <v>889293632492</v>
      </c>
      <c r="E455">
        <v>393525920089</v>
      </c>
      <c r="F455">
        <v>284429039836</v>
      </c>
      <c r="G455">
        <v>353989662249</v>
      </c>
      <c r="H455">
        <v>264395657613</v>
      </c>
      <c r="I455">
        <v>314729748488</v>
      </c>
      <c r="J455">
        <v>269538451071</v>
      </c>
      <c r="K455">
        <v>339551589909.99994</v>
      </c>
      <c r="L455">
        <f t="shared" si="7"/>
        <v>4942504209309</v>
      </c>
    </row>
    <row r="456" spans="1:12" x14ac:dyDescent="0.3">
      <c r="A456" s="1">
        <v>43322</v>
      </c>
      <c r="B456">
        <v>1002354542780</v>
      </c>
      <c r="C456">
        <v>835835687444</v>
      </c>
      <c r="D456">
        <v>920026204810.99988</v>
      </c>
      <c r="E456">
        <v>388955117703</v>
      </c>
      <c r="F456">
        <v>284245957204</v>
      </c>
      <c r="G456">
        <v>350770354975.99994</v>
      </c>
      <c r="H456">
        <v>266107147361</v>
      </c>
      <c r="I456">
        <v>311533508580</v>
      </c>
      <c r="J456">
        <v>282223673759</v>
      </c>
      <c r="K456">
        <v>336249217838</v>
      </c>
      <c r="L456">
        <f t="shared" si="7"/>
        <v>4978301412456</v>
      </c>
    </row>
    <row r="457" spans="1:12" x14ac:dyDescent="0.3">
      <c r="A457" s="1">
        <v>43329</v>
      </c>
      <c r="B457">
        <v>1050895299080.0001</v>
      </c>
      <c r="C457">
        <v>824946818855</v>
      </c>
      <c r="D457">
        <v>918036220760</v>
      </c>
      <c r="E457">
        <v>385728668960</v>
      </c>
      <c r="F457">
        <v>287500759548</v>
      </c>
      <c r="G457">
        <v>360750207523</v>
      </c>
      <c r="H457">
        <v>288740123855</v>
      </c>
      <c r="I457">
        <v>307038796208</v>
      </c>
      <c r="J457">
        <v>284286093289</v>
      </c>
      <c r="K457">
        <v>331337997834</v>
      </c>
      <c r="L457">
        <f t="shared" si="7"/>
        <v>5039260985912</v>
      </c>
    </row>
    <row r="458" spans="1:12" x14ac:dyDescent="0.3">
      <c r="A458" s="1">
        <v>43336</v>
      </c>
      <c r="B458">
        <v>1044036804159.9999</v>
      </c>
      <c r="C458">
        <v>831234757054</v>
      </c>
      <c r="D458">
        <v>929337184109</v>
      </c>
      <c r="E458">
        <v>385426189391</v>
      </c>
      <c r="F458">
        <v>293339061253</v>
      </c>
      <c r="G458">
        <v>364720686493</v>
      </c>
      <c r="H458">
        <v>280182675115</v>
      </c>
      <c r="I458">
        <v>308537033665</v>
      </c>
      <c r="J458">
        <v>284067558769</v>
      </c>
      <c r="K458">
        <v>337095979908</v>
      </c>
      <c r="L458">
        <f t="shared" si="7"/>
        <v>5057977929917</v>
      </c>
    </row>
    <row r="459" spans="1:12" x14ac:dyDescent="0.3">
      <c r="A459" s="1">
        <v>43343</v>
      </c>
      <c r="B459">
        <v>1099436055380</v>
      </c>
      <c r="C459">
        <v>861370851106</v>
      </c>
      <c r="D459">
        <v>981681568512</v>
      </c>
      <c r="E459">
        <v>385090100980</v>
      </c>
      <c r="F459">
        <v>298811197694</v>
      </c>
      <c r="G459">
        <v>361340413856</v>
      </c>
      <c r="H459">
        <v>282867943513</v>
      </c>
      <c r="I459">
        <v>308936563654</v>
      </c>
      <c r="J459">
        <v>285078280923</v>
      </c>
      <c r="K459">
        <v>339424575599</v>
      </c>
      <c r="L459">
        <f t="shared" si="7"/>
        <v>5204037551217</v>
      </c>
    </row>
    <row r="460" spans="1:12" x14ac:dyDescent="0.3">
      <c r="A460" s="1">
        <v>43350</v>
      </c>
      <c r="B460">
        <v>1068862623800</v>
      </c>
      <c r="C460">
        <v>829777795764</v>
      </c>
      <c r="D460">
        <v>952104942811</v>
      </c>
      <c r="E460">
        <v>384216271112</v>
      </c>
      <c r="F460">
        <v>291304809788</v>
      </c>
      <c r="G460">
        <v>368396062297</v>
      </c>
      <c r="H460">
        <v>280660634418</v>
      </c>
      <c r="I460">
        <v>308237386174</v>
      </c>
      <c r="J460">
        <v>292344553702</v>
      </c>
      <c r="K460">
        <v>346452700776.99994</v>
      </c>
      <c r="L460">
        <f t="shared" si="7"/>
        <v>5122357780643</v>
      </c>
    </row>
    <row r="461" spans="1:12" x14ac:dyDescent="0.3">
      <c r="A461" s="1">
        <v>43357</v>
      </c>
      <c r="B461">
        <v>1081130635840.0001</v>
      </c>
      <c r="C461">
        <v>869345797115</v>
      </c>
      <c r="D461">
        <v>960942813155.99988</v>
      </c>
      <c r="E461">
        <v>381460346145</v>
      </c>
      <c r="F461">
        <v>300743736586</v>
      </c>
      <c r="G461">
        <v>374217642949</v>
      </c>
      <c r="H461">
        <v>277029003544</v>
      </c>
      <c r="I461">
        <v>303343143814</v>
      </c>
      <c r="J461">
        <v>295526962645</v>
      </c>
      <c r="K461">
        <v>351067554055.99994</v>
      </c>
      <c r="L461">
        <f t="shared" si="7"/>
        <v>5194807635850</v>
      </c>
    </row>
    <row r="462" spans="1:12" x14ac:dyDescent="0.3">
      <c r="A462" s="1">
        <v>43364</v>
      </c>
      <c r="B462">
        <v>1051281693160</v>
      </c>
      <c r="C462">
        <v>876170510526</v>
      </c>
      <c r="D462">
        <v>934029254347</v>
      </c>
      <c r="E462">
        <v>396080192010</v>
      </c>
      <c r="F462">
        <v>305239432323</v>
      </c>
      <c r="G462">
        <v>383312185996</v>
      </c>
      <c r="H462">
        <v>280865645838</v>
      </c>
      <c r="I462">
        <v>309935388625</v>
      </c>
      <c r="J462">
        <v>301195201749</v>
      </c>
      <c r="K462">
        <v>360593627339.00006</v>
      </c>
      <c r="L462">
        <f t="shared" si="7"/>
        <v>5198703131913</v>
      </c>
    </row>
    <row r="463" spans="1:12" x14ac:dyDescent="0.3">
      <c r="A463" s="1">
        <v>43371</v>
      </c>
      <c r="B463">
        <v>1090307495240</v>
      </c>
      <c r="C463">
        <v>877014014431</v>
      </c>
      <c r="D463">
        <v>976945601567</v>
      </c>
      <c r="E463">
        <v>379242162634.00006</v>
      </c>
      <c r="F463">
        <v>305320802382</v>
      </c>
      <c r="G463">
        <v>370676404948</v>
      </c>
      <c r="H463">
        <v>275037464032</v>
      </c>
      <c r="I463">
        <v>294253836574</v>
      </c>
      <c r="J463">
        <v>292440162554</v>
      </c>
      <c r="K463">
        <v>359958555787</v>
      </c>
      <c r="L463">
        <f t="shared" si="7"/>
        <v>5221196500149</v>
      </c>
    </row>
    <row r="464" spans="1:12" x14ac:dyDescent="0.3">
      <c r="A464" s="1">
        <v>43385</v>
      </c>
      <c r="B464">
        <v>1072774863860.0001</v>
      </c>
      <c r="C464">
        <v>840206571314</v>
      </c>
      <c r="D464">
        <v>872378768057</v>
      </c>
      <c r="E464">
        <v>359446555244.00006</v>
      </c>
      <c r="F464">
        <v>284917260188</v>
      </c>
      <c r="G464">
        <v>359140553886</v>
      </c>
      <c r="H464">
        <v>277673325151</v>
      </c>
      <c r="I464">
        <v>284265586860</v>
      </c>
      <c r="J464">
        <v>282455866686</v>
      </c>
      <c r="K464">
        <v>344547486120.00006</v>
      </c>
      <c r="L464">
        <f t="shared" si="7"/>
        <v>4977806837366</v>
      </c>
    </row>
    <row r="465" spans="1:12" x14ac:dyDescent="0.3">
      <c r="A465" s="1">
        <v>43392</v>
      </c>
      <c r="B465">
        <v>1059251071060.0001</v>
      </c>
      <c r="C465">
        <v>833228493557</v>
      </c>
      <c r="D465">
        <v>860390089632</v>
      </c>
      <c r="E465">
        <v>362673003986</v>
      </c>
      <c r="F465">
        <v>284957945217</v>
      </c>
      <c r="G465">
        <v>373037230282</v>
      </c>
      <c r="H465">
        <v>284526564058</v>
      </c>
      <c r="I465">
        <v>282867231900</v>
      </c>
      <c r="J465">
        <v>286594364153</v>
      </c>
      <c r="K465">
        <v>347045434226</v>
      </c>
      <c r="L465">
        <f t="shared" si="7"/>
        <v>4974571428071</v>
      </c>
    </row>
    <row r="466" spans="1:12" x14ac:dyDescent="0.3">
      <c r="A466" s="1">
        <v>43399</v>
      </c>
      <c r="B466">
        <v>1044712993800</v>
      </c>
      <c r="C466">
        <v>821048356003</v>
      </c>
      <c r="D466">
        <v>803282551764.99988</v>
      </c>
      <c r="E466">
        <v>347582634346.00006</v>
      </c>
      <c r="F466">
        <v>280197796789</v>
      </c>
      <c r="G466">
        <v>367457097675</v>
      </c>
      <c r="H466">
        <v>289768998949</v>
      </c>
      <c r="I466">
        <v>263589909952</v>
      </c>
      <c r="J466">
        <v>271105730071</v>
      </c>
      <c r="K466">
        <v>328247316280</v>
      </c>
      <c r="L466">
        <f t="shared" si="7"/>
        <v>4816993385630</v>
      </c>
    </row>
    <row r="467" spans="1:12" x14ac:dyDescent="0.3">
      <c r="A467" s="1">
        <v>43406</v>
      </c>
      <c r="B467">
        <v>1002113046480</v>
      </c>
      <c r="C467">
        <v>814907381014</v>
      </c>
      <c r="D467">
        <v>814391918993</v>
      </c>
      <c r="E467">
        <v>360408014376</v>
      </c>
      <c r="F467">
        <v>284347669778</v>
      </c>
      <c r="G467">
        <v>377300660679</v>
      </c>
      <c r="H467">
        <v>296797961932</v>
      </c>
      <c r="I467">
        <v>273717950537</v>
      </c>
      <c r="J467">
        <v>282141723314</v>
      </c>
      <c r="K467">
        <v>346960758019</v>
      </c>
      <c r="L467">
        <f t="shared" si="7"/>
        <v>4853087085122</v>
      </c>
    </row>
    <row r="468" spans="1:12" x14ac:dyDescent="0.3">
      <c r="A468" s="1">
        <v>43413</v>
      </c>
      <c r="B468">
        <v>970291529060</v>
      </c>
      <c r="C468">
        <v>841083286904</v>
      </c>
      <c r="D468">
        <v>837324547645.99988</v>
      </c>
      <c r="E468">
        <v>370084959585</v>
      </c>
      <c r="F468">
        <v>292789813357</v>
      </c>
      <c r="G468">
        <v>389798678014</v>
      </c>
      <c r="H468">
        <v>309157221843</v>
      </c>
      <c r="I468">
        <v>279900894561</v>
      </c>
      <c r="J468">
        <v>299310205945</v>
      </c>
      <c r="K468">
        <v>342387985838</v>
      </c>
      <c r="L468">
        <f t="shared" si="7"/>
        <v>4932129122753</v>
      </c>
    </row>
    <row r="469" spans="1:12" x14ac:dyDescent="0.3">
      <c r="A469" s="1">
        <v>43420</v>
      </c>
      <c r="B469">
        <v>918376874940</v>
      </c>
      <c r="C469">
        <v>831257726921</v>
      </c>
      <c r="D469">
        <v>779127501541</v>
      </c>
      <c r="E469">
        <v>365761925643</v>
      </c>
      <c r="F469">
        <v>282745535018</v>
      </c>
      <c r="G469">
        <v>391541963694</v>
      </c>
      <c r="H469">
        <v>286108080729</v>
      </c>
      <c r="I469">
        <v>272343962976</v>
      </c>
      <c r="J469">
        <v>297647598599</v>
      </c>
      <c r="K469">
        <v>334301414143</v>
      </c>
      <c r="L469">
        <f t="shared" si="7"/>
        <v>4759212584204</v>
      </c>
    </row>
    <row r="470" spans="1:12" x14ac:dyDescent="0.3">
      <c r="A470" s="1">
        <v>43427</v>
      </c>
      <c r="B470">
        <v>817584621420</v>
      </c>
      <c r="C470">
        <v>791187865120</v>
      </c>
      <c r="D470">
        <v>734460217374</v>
      </c>
      <c r="E470">
        <v>354655053821</v>
      </c>
      <c r="F470">
        <v>268001135953</v>
      </c>
      <c r="G470">
        <v>381457726531</v>
      </c>
      <c r="H470">
        <v>278522658178</v>
      </c>
      <c r="I470">
        <v>264688889422</v>
      </c>
      <c r="J470">
        <v>282193527045</v>
      </c>
      <c r="K470">
        <v>319610103263</v>
      </c>
      <c r="L470">
        <f t="shared" si="7"/>
        <v>4492361798127</v>
      </c>
    </row>
    <row r="471" spans="1:12" x14ac:dyDescent="0.3">
      <c r="A471" s="1">
        <v>43434</v>
      </c>
      <c r="B471">
        <v>847433174840</v>
      </c>
      <c r="C471">
        <v>851215895635</v>
      </c>
      <c r="D471">
        <v>826440105987</v>
      </c>
      <c r="E471">
        <v>369752418513</v>
      </c>
      <c r="F471">
        <v>285831572032</v>
      </c>
      <c r="G471">
        <v>393982563646</v>
      </c>
      <c r="H471">
        <v>283698644761</v>
      </c>
      <c r="I471">
        <v>278723190938</v>
      </c>
      <c r="J471">
        <v>297415923805</v>
      </c>
      <c r="K471">
        <v>336587670015</v>
      </c>
      <c r="L471">
        <f t="shared" si="7"/>
        <v>4771081160172</v>
      </c>
    </row>
    <row r="472" spans="1:12" x14ac:dyDescent="0.3">
      <c r="A472" s="1">
        <v>43441</v>
      </c>
      <c r="B472">
        <v>799552109020</v>
      </c>
      <c r="C472">
        <v>804621247908</v>
      </c>
      <c r="D472">
        <v>796593460934</v>
      </c>
      <c r="E472">
        <v>343481673785</v>
      </c>
      <c r="F472">
        <v>276553290814</v>
      </c>
      <c r="G472">
        <v>390040056032.00006</v>
      </c>
      <c r="H472">
        <v>270741184898</v>
      </c>
      <c r="I472">
        <v>249575026252</v>
      </c>
      <c r="J472">
        <v>279209010581</v>
      </c>
      <c r="K472">
        <v>328712788679</v>
      </c>
      <c r="L472">
        <f t="shared" si="7"/>
        <v>4539079848903</v>
      </c>
    </row>
    <row r="473" spans="1:12" x14ac:dyDescent="0.3">
      <c r="A473" s="1">
        <v>43448</v>
      </c>
      <c r="B473">
        <v>785268461040</v>
      </c>
      <c r="C473">
        <v>813909472578</v>
      </c>
      <c r="D473">
        <v>778394048599</v>
      </c>
      <c r="E473">
        <v>333505441610</v>
      </c>
      <c r="F473">
        <v>272478915149</v>
      </c>
      <c r="G473">
        <v>356703069877</v>
      </c>
      <c r="H473">
        <v>266848136419</v>
      </c>
      <c r="I473">
        <v>240251539230.99997</v>
      </c>
      <c r="J473">
        <v>272558581200</v>
      </c>
      <c r="K473">
        <v>319991145909</v>
      </c>
      <c r="L473">
        <f t="shared" si="7"/>
        <v>4439908811612</v>
      </c>
    </row>
    <row r="474" spans="1:12" x14ac:dyDescent="0.3">
      <c r="A474" s="1">
        <v>43455</v>
      </c>
      <c r="B474">
        <v>715273840540</v>
      </c>
      <c r="C474">
        <v>754034966437</v>
      </c>
      <c r="D474">
        <v>673529836639</v>
      </c>
      <c r="E474">
        <v>313153927973</v>
      </c>
      <c r="F474">
        <v>250634613935</v>
      </c>
      <c r="G474">
        <v>343534558049</v>
      </c>
      <c r="H474">
        <v>253135308941</v>
      </c>
      <c r="I474">
        <v>229357780711.99997</v>
      </c>
      <c r="J474">
        <v>261792517243</v>
      </c>
      <c r="K474">
        <v>288406944420</v>
      </c>
      <c r="L474">
        <f t="shared" si="7"/>
        <v>4082854294889</v>
      </c>
    </row>
    <row r="475" spans="1:12" x14ac:dyDescent="0.3">
      <c r="A475" s="1">
        <v>43462</v>
      </c>
      <c r="B475">
        <v>741373529540</v>
      </c>
      <c r="C475">
        <v>770615598907</v>
      </c>
      <c r="D475">
        <v>722705411557</v>
      </c>
      <c r="E475">
        <v>321999520502</v>
      </c>
      <c r="F475">
        <v>264108291877</v>
      </c>
      <c r="G475">
        <v>341335336115</v>
      </c>
      <c r="H475">
        <v>267661609236</v>
      </c>
      <c r="I475">
        <v>239368261512.99997</v>
      </c>
      <c r="J475">
        <v>275393190444</v>
      </c>
      <c r="K475">
        <v>288618634779</v>
      </c>
      <c r="L475">
        <f t="shared" si="7"/>
        <v>4233179384470</v>
      </c>
    </row>
    <row r="476" spans="1:12" x14ac:dyDescent="0.3">
      <c r="A476" s="1">
        <v>43469</v>
      </c>
      <c r="B476">
        <v>703552707480</v>
      </c>
      <c r="C476">
        <v>782436975760</v>
      </c>
      <c r="D476">
        <v>770316286865</v>
      </c>
      <c r="E476">
        <v>334835605900</v>
      </c>
      <c r="F476">
        <v>269574409723.99997</v>
      </c>
      <c r="G476">
        <v>342837243777</v>
      </c>
      <c r="H476">
        <v>271467499913.00003</v>
      </c>
      <c r="I476">
        <v>251047155781</v>
      </c>
      <c r="J476">
        <v>266017175251</v>
      </c>
      <c r="K476">
        <v>301235380146</v>
      </c>
      <c r="L476">
        <f t="shared" si="7"/>
        <v>4293320440597</v>
      </c>
    </row>
    <row r="477" spans="1:12" x14ac:dyDescent="0.3">
      <c r="A477" s="1">
        <v>43476</v>
      </c>
      <c r="B477">
        <v>722676661420</v>
      </c>
      <c r="C477">
        <v>789115286060.99988</v>
      </c>
      <c r="D477">
        <v>802182372352</v>
      </c>
      <c r="E477">
        <v>332241785535</v>
      </c>
      <c r="F477">
        <v>278469457587</v>
      </c>
      <c r="G477">
        <v>347986641478</v>
      </c>
      <c r="H477">
        <v>275534863996</v>
      </c>
      <c r="I477">
        <v>255463544370</v>
      </c>
      <c r="J477">
        <v>267502619519.00003</v>
      </c>
      <c r="K477">
        <v>303648650232</v>
      </c>
      <c r="L477">
        <f t="shared" si="7"/>
        <v>4374821882550</v>
      </c>
    </row>
    <row r="478" spans="1:12" x14ac:dyDescent="0.3">
      <c r="A478" s="1">
        <v>43483</v>
      </c>
      <c r="B478">
        <v>744173314360</v>
      </c>
      <c r="C478">
        <v>826805520055</v>
      </c>
      <c r="D478">
        <v>829388586814</v>
      </c>
      <c r="E478">
        <v>347804707728</v>
      </c>
      <c r="F478">
        <v>279356945356</v>
      </c>
      <c r="G478">
        <v>350507700769</v>
      </c>
      <c r="H478">
        <v>283931065566</v>
      </c>
      <c r="I478">
        <v>287555968115</v>
      </c>
      <c r="J478">
        <v>278663893419</v>
      </c>
      <c r="K478">
        <v>309025585338</v>
      </c>
      <c r="L478">
        <f t="shared" si="7"/>
        <v>4537213287520</v>
      </c>
    </row>
    <row r="479" spans="1:12" x14ac:dyDescent="0.3">
      <c r="A479" s="1">
        <v>43490</v>
      </c>
      <c r="B479">
        <v>748633988480</v>
      </c>
      <c r="C479">
        <v>822660361937</v>
      </c>
      <c r="D479">
        <v>816856320878</v>
      </c>
      <c r="E479">
        <v>343814214858</v>
      </c>
      <c r="F479">
        <v>279699838358</v>
      </c>
      <c r="G479">
        <v>343910034965</v>
      </c>
      <c r="H479">
        <v>281635910119</v>
      </c>
      <c r="I479">
        <v>290303943237</v>
      </c>
      <c r="J479">
        <v>276306261692</v>
      </c>
      <c r="K479">
        <v>303648650232</v>
      </c>
      <c r="L479">
        <f t="shared" si="7"/>
        <v>4507469524756</v>
      </c>
    </row>
    <row r="480" spans="1:12" x14ac:dyDescent="0.3">
      <c r="A480" s="1">
        <v>43497</v>
      </c>
      <c r="B480">
        <v>785188425600</v>
      </c>
      <c r="C480">
        <v>788550097979.99988</v>
      </c>
      <c r="D480">
        <v>798808875805.00012</v>
      </c>
      <c r="E480">
        <v>345443666113</v>
      </c>
      <c r="F480">
        <v>279695957284</v>
      </c>
      <c r="G480">
        <v>359921443439.99994</v>
      </c>
      <c r="H480">
        <v>272687709138</v>
      </c>
      <c r="I480">
        <v>278526907000</v>
      </c>
      <c r="J480">
        <v>285082648006</v>
      </c>
      <c r="K480">
        <v>321430640346</v>
      </c>
      <c r="L480">
        <f t="shared" si="7"/>
        <v>4515336370712</v>
      </c>
    </row>
    <row r="481" spans="1:12" x14ac:dyDescent="0.3">
      <c r="A481" s="1">
        <v>43511</v>
      </c>
      <c r="B481">
        <v>803578017600</v>
      </c>
      <c r="C481">
        <v>830286939126</v>
      </c>
      <c r="D481">
        <v>789829686976.00012</v>
      </c>
      <c r="E481">
        <v>350997102024</v>
      </c>
      <c r="F481">
        <v>289195441813</v>
      </c>
      <c r="G481">
        <v>365768155412</v>
      </c>
      <c r="H481">
        <v>290496953299</v>
      </c>
      <c r="I481">
        <v>285691270711</v>
      </c>
      <c r="J481">
        <v>279767755673</v>
      </c>
      <c r="K481">
        <v>329009155181</v>
      </c>
      <c r="L481">
        <f t="shared" si="7"/>
        <v>4614620477815</v>
      </c>
    </row>
    <row r="482" spans="1:12" x14ac:dyDescent="0.3">
      <c r="A482" s="1">
        <v>43518</v>
      </c>
      <c r="B482">
        <v>815601981600</v>
      </c>
      <c r="C482">
        <v>851385526103</v>
      </c>
      <c r="D482">
        <v>801426987208</v>
      </c>
      <c r="E482">
        <v>349168126125</v>
      </c>
      <c r="F482">
        <v>291111304238</v>
      </c>
      <c r="G482">
        <v>363784729891</v>
      </c>
      <c r="H482">
        <v>289218638873</v>
      </c>
      <c r="I482">
        <v>285396844805</v>
      </c>
      <c r="J482">
        <v>275161515650</v>
      </c>
      <c r="K482">
        <v>332015158271</v>
      </c>
      <c r="L482">
        <f t="shared" si="7"/>
        <v>4654270812764</v>
      </c>
    </row>
    <row r="483" spans="1:12" x14ac:dyDescent="0.3">
      <c r="A483" s="1">
        <v>43525</v>
      </c>
      <c r="B483">
        <v>825032541600</v>
      </c>
      <c r="C483">
        <v>863354179078</v>
      </c>
      <c r="D483">
        <v>821158607300</v>
      </c>
      <c r="E483">
        <v>341929063446</v>
      </c>
      <c r="F483">
        <v>298295788336</v>
      </c>
      <c r="G483">
        <v>368445222405.00006</v>
      </c>
      <c r="H483">
        <v>284512117578</v>
      </c>
      <c r="I483">
        <v>283098248683</v>
      </c>
      <c r="J483">
        <v>278847079431</v>
      </c>
      <c r="K483">
        <v>338784194480</v>
      </c>
      <c r="L483">
        <f t="shared" si="7"/>
        <v>4703457042337</v>
      </c>
    </row>
    <row r="484" spans="1:12" x14ac:dyDescent="0.3">
      <c r="A484" s="1">
        <v>43532</v>
      </c>
      <c r="B484">
        <v>815319064800</v>
      </c>
      <c r="C484">
        <v>847856307917</v>
      </c>
      <c r="D484">
        <v>796141644112</v>
      </c>
      <c r="E484">
        <v>337279640195</v>
      </c>
      <c r="F484">
        <v>294064925478</v>
      </c>
      <c r="G484">
        <v>367672912217</v>
      </c>
      <c r="H484">
        <v>283524329158</v>
      </c>
      <c r="I484">
        <v>276723467239</v>
      </c>
      <c r="J484">
        <v>272765788820</v>
      </c>
      <c r="K484">
        <v>334591740073</v>
      </c>
      <c r="L484">
        <f t="shared" si="7"/>
        <v>4625939820009</v>
      </c>
    </row>
    <row r="485" spans="1:12" x14ac:dyDescent="0.3">
      <c r="A485" s="1">
        <v>43539</v>
      </c>
      <c r="B485">
        <v>877607913600</v>
      </c>
      <c r="C485">
        <v>889286260526</v>
      </c>
      <c r="D485">
        <v>841116180720</v>
      </c>
      <c r="E485">
        <v>348870455905</v>
      </c>
      <c r="F485">
        <v>310249971597</v>
      </c>
      <c r="G485">
        <v>366447868470</v>
      </c>
      <c r="H485">
        <v>285935695007</v>
      </c>
      <c r="I485">
        <v>283001661085</v>
      </c>
      <c r="J485">
        <v>280466926592</v>
      </c>
      <c r="K485">
        <v>339419414845</v>
      </c>
      <c r="L485">
        <f t="shared" si="7"/>
        <v>4822402348347</v>
      </c>
    </row>
    <row r="486" spans="1:12" x14ac:dyDescent="0.3">
      <c r="A486" s="1">
        <v>43546</v>
      </c>
      <c r="B486">
        <v>900854244000</v>
      </c>
      <c r="C486">
        <v>898032583854</v>
      </c>
      <c r="D486">
        <v>866860124185.00012</v>
      </c>
      <c r="E486">
        <v>326638354586</v>
      </c>
      <c r="F486">
        <v>305480272433</v>
      </c>
      <c r="G486">
        <v>364610302851</v>
      </c>
      <c r="H486">
        <v>285528958599</v>
      </c>
      <c r="I486">
        <v>260883101226</v>
      </c>
      <c r="J486">
        <v>275305379707</v>
      </c>
      <c r="K486">
        <v>340816899647</v>
      </c>
      <c r="L486">
        <f t="shared" si="7"/>
        <v>4825010221088</v>
      </c>
    </row>
    <row r="487" spans="1:12" x14ac:dyDescent="0.3">
      <c r="A487" s="1">
        <v>43553</v>
      </c>
      <c r="B487">
        <v>895667436000</v>
      </c>
      <c r="C487">
        <v>904860853821</v>
      </c>
      <c r="D487">
        <v>874709546368</v>
      </c>
      <c r="E487">
        <v>331451489923</v>
      </c>
      <c r="F487">
        <v>311706825317</v>
      </c>
      <c r="G487">
        <v>372280141958</v>
      </c>
      <c r="H487">
        <v>279880302952</v>
      </c>
      <c r="I487">
        <v>266485181889</v>
      </c>
      <c r="J487">
        <v>275772115330</v>
      </c>
      <c r="K487">
        <v>342172036425</v>
      </c>
      <c r="L487">
        <f t="shared" si="7"/>
        <v>4854985929983</v>
      </c>
    </row>
    <row r="488" spans="1:12" x14ac:dyDescent="0.3">
      <c r="A488" s="1">
        <v>43559</v>
      </c>
      <c r="B488">
        <v>922733143199.99988</v>
      </c>
      <c r="C488">
        <v>915755396914.99988</v>
      </c>
      <c r="D488">
        <v>893429288505</v>
      </c>
      <c r="E488">
        <v>345628956597</v>
      </c>
      <c r="F488">
        <v>314600575856</v>
      </c>
      <c r="G488">
        <v>361041697155</v>
      </c>
      <c r="H488">
        <v>281544719805</v>
      </c>
      <c r="I488">
        <v>281552847121</v>
      </c>
      <c r="J488">
        <v>280178648707</v>
      </c>
      <c r="K488">
        <v>347465539464</v>
      </c>
      <c r="L488">
        <f t="shared" si="7"/>
        <v>4943930813325</v>
      </c>
    </row>
    <row r="489" spans="1:12" x14ac:dyDescent="0.3">
      <c r="A489" s="1">
        <v>43567</v>
      </c>
      <c r="B489">
        <v>937727733600</v>
      </c>
      <c r="C489">
        <v>927954216294</v>
      </c>
      <c r="D489">
        <v>905316398443</v>
      </c>
      <c r="E489">
        <v>364128422348.00006</v>
      </c>
      <c r="F489">
        <v>318591955910</v>
      </c>
      <c r="G489">
        <v>362133583972.00006</v>
      </c>
      <c r="H489">
        <v>291445130399</v>
      </c>
      <c r="I489">
        <v>291404782080</v>
      </c>
      <c r="J489">
        <v>289046625535</v>
      </c>
      <c r="K489">
        <v>342680212717</v>
      </c>
      <c r="L489">
        <f t="shared" si="7"/>
        <v>5030429061298</v>
      </c>
    </row>
    <row r="490" spans="1:12" x14ac:dyDescent="0.3">
      <c r="A490" s="1">
        <v>43574</v>
      </c>
      <c r="B490">
        <v>961256980800</v>
      </c>
      <c r="C490">
        <v>946520972833</v>
      </c>
      <c r="D490">
        <v>914467508284</v>
      </c>
      <c r="E490">
        <v>371495466232</v>
      </c>
      <c r="F490">
        <v>319629714724</v>
      </c>
      <c r="G490">
        <v>366234817384</v>
      </c>
      <c r="H490">
        <v>296094018851</v>
      </c>
      <c r="I490">
        <v>290052555713</v>
      </c>
      <c r="J490">
        <v>288264156992</v>
      </c>
      <c r="K490">
        <v>343569521227</v>
      </c>
      <c r="L490">
        <f t="shared" si="7"/>
        <v>5097585713040</v>
      </c>
    </row>
    <row r="491" spans="1:12" x14ac:dyDescent="0.3">
      <c r="A491" s="1">
        <v>43581</v>
      </c>
      <c r="B491">
        <v>963331704000</v>
      </c>
      <c r="C491">
        <v>995323419629</v>
      </c>
      <c r="D491">
        <v>958155093321</v>
      </c>
      <c r="E491">
        <v>374802450375</v>
      </c>
      <c r="F491">
        <v>325157776099</v>
      </c>
      <c r="G491">
        <v>373878025106</v>
      </c>
      <c r="H491">
        <v>291359039872</v>
      </c>
      <c r="I491">
        <v>293143358837</v>
      </c>
      <c r="J491">
        <v>294070897237</v>
      </c>
      <c r="K491">
        <v>340859247671</v>
      </c>
      <c r="L491">
        <f t="shared" si="7"/>
        <v>5210081012147</v>
      </c>
    </row>
    <row r="492" spans="1:12" x14ac:dyDescent="0.3">
      <c r="A492" s="1">
        <v>43585</v>
      </c>
      <c r="B492">
        <v>946215237600</v>
      </c>
      <c r="C492">
        <v>1000764020352</v>
      </c>
      <c r="D492">
        <v>948487013100</v>
      </c>
      <c r="E492">
        <v>379975752302</v>
      </c>
      <c r="F492">
        <v>326311560927</v>
      </c>
      <c r="G492">
        <v>376035167355</v>
      </c>
      <c r="H492">
        <v>295118326213</v>
      </c>
      <c r="I492">
        <v>290760854406</v>
      </c>
      <c r="J492">
        <v>297489049296</v>
      </c>
      <c r="K492">
        <v>339969939161</v>
      </c>
      <c r="L492">
        <f t="shared" si="7"/>
        <v>5201126920712</v>
      </c>
    </row>
    <row r="493" spans="1:12" x14ac:dyDescent="0.3">
      <c r="A493" s="1">
        <v>43595</v>
      </c>
      <c r="B493">
        <v>907239968500</v>
      </c>
      <c r="C493">
        <v>974174042169.99988</v>
      </c>
      <c r="D493">
        <v>930497210004.00012</v>
      </c>
      <c r="E493">
        <v>364979398967</v>
      </c>
      <c r="F493">
        <v>318929215816</v>
      </c>
      <c r="G493">
        <v>369185534992</v>
      </c>
      <c r="H493">
        <v>292449519879</v>
      </c>
      <c r="I493">
        <v>281252651188</v>
      </c>
      <c r="J493">
        <v>285990255952</v>
      </c>
      <c r="K493">
        <v>323932550056</v>
      </c>
      <c r="L493">
        <f t="shared" si="7"/>
        <v>5048630347524</v>
      </c>
    </row>
    <row r="494" spans="1:12" x14ac:dyDescent="0.3">
      <c r="A494" s="1">
        <v>43602</v>
      </c>
      <c r="B494">
        <v>869603175000</v>
      </c>
      <c r="C494">
        <v>981377091014</v>
      </c>
      <c r="D494">
        <v>920168089344.00012</v>
      </c>
      <c r="E494">
        <v>359334885998</v>
      </c>
      <c r="F494">
        <v>325636830460</v>
      </c>
      <c r="G494">
        <v>368017310358</v>
      </c>
      <c r="H494">
        <v>289436351438</v>
      </c>
      <c r="I494">
        <v>270032971391</v>
      </c>
      <c r="J494">
        <v>278122855838</v>
      </c>
      <c r="K494">
        <v>321182339012</v>
      </c>
      <c r="L494">
        <f t="shared" si="7"/>
        <v>4982911899853</v>
      </c>
    </row>
    <row r="495" spans="1:12" x14ac:dyDescent="0.3">
      <c r="A495" s="1">
        <v>43609</v>
      </c>
      <c r="B495">
        <v>823454392750</v>
      </c>
      <c r="C495">
        <v>967354134220.99988</v>
      </c>
      <c r="D495">
        <v>897658680545</v>
      </c>
      <c r="E495">
        <v>355896274648</v>
      </c>
      <c r="F495">
        <v>322759303467</v>
      </c>
      <c r="G495">
        <v>368654523795</v>
      </c>
      <c r="H495">
        <v>294630479894</v>
      </c>
      <c r="I495">
        <v>267941166683</v>
      </c>
      <c r="J495">
        <v>275961031112</v>
      </c>
      <c r="K495">
        <v>313524059027</v>
      </c>
      <c r="L495">
        <f t="shared" si="7"/>
        <v>4887834046142</v>
      </c>
    </row>
    <row r="496" spans="1:12" x14ac:dyDescent="0.3">
      <c r="A496" s="1">
        <v>43616</v>
      </c>
      <c r="B496">
        <v>805510200250</v>
      </c>
      <c r="C496">
        <v>947737320346</v>
      </c>
      <c r="D496">
        <v>873923365624</v>
      </c>
      <c r="E496">
        <v>343731376007</v>
      </c>
      <c r="F496">
        <v>320159606667</v>
      </c>
      <c r="G496">
        <v>348210592695</v>
      </c>
      <c r="H496">
        <v>291100768291</v>
      </c>
      <c r="I496">
        <v>252918205599</v>
      </c>
      <c r="J496">
        <v>270118631375</v>
      </c>
      <c r="K496">
        <v>299434516294</v>
      </c>
      <c r="L496">
        <f t="shared" si="7"/>
        <v>4752844583148</v>
      </c>
    </row>
    <row r="497" spans="1:12" x14ac:dyDescent="0.3">
      <c r="A497" s="1">
        <v>43622</v>
      </c>
      <c r="B497">
        <v>852211111500</v>
      </c>
      <c r="C497">
        <v>979461386534</v>
      </c>
      <c r="D497">
        <v>863727174543</v>
      </c>
      <c r="E497">
        <v>358037296809</v>
      </c>
      <c r="F497">
        <v>331252969348</v>
      </c>
      <c r="G497">
        <v>362893052303</v>
      </c>
      <c r="H497">
        <v>301632509415</v>
      </c>
      <c r="I497">
        <v>265088705718</v>
      </c>
      <c r="J497">
        <v>280175221085</v>
      </c>
      <c r="K497">
        <v>314412588749</v>
      </c>
      <c r="L497">
        <f t="shared" si="7"/>
        <v>4908892016004</v>
      </c>
    </row>
    <row r="498" spans="1:12" x14ac:dyDescent="0.3">
      <c r="A498" s="1">
        <v>43630</v>
      </c>
      <c r="B498">
        <v>886811195500</v>
      </c>
      <c r="C498">
        <v>1014940233504</v>
      </c>
      <c r="D498">
        <v>920497951634</v>
      </c>
      <c r="E498">
        <v>356253111674.99994</v>
      </c>
      <c r="F498">
        <v>336690503113</v>
      </c>
      <c r="G498">
        <v>371946793219</v>
      </c>
      <c r="H498">
        <v>311364543483</v>
      </c>
      <c r="I498">
        <v>266610018233</v>
      </c>
      <c r="J498">
        <v>280708836050</v>
      </c>
      <c r="K498">
        <v>314581832506</v>
      </c>
      <c r="L498">
        <f t="shared" si="7"/>
        <v>5060405018917</v>
      </c>
    </row>
    <row r="499" spans="1:12" x14ac:dyDescent="0.3">
      <c r="A499" s="1">
        <v>43637</v>
      </c>
      <c r="B499">
        <v>914601688500</v>
      </c>
      <c r="C499">
        <v>1049576170502</v>
      </c>
      <c r="D499">
        <v>940993723469</v>
      </c>
      <c r="E499">
        <v>355020401946</v>
      </c>
      <c r="F499">
        <v>344191918307</v>
      </c>
      <c r="G499">
        <v>377256905193</v>
      </c>
      <c r="H499">
        <v>317245271085</v>
      </c>
      <c r="I499">
        <v>267370674490</v>
      </c>
      <c r="J499">
        <v>282145491723</v>
      </c>
      <c r="K499">
        <v>328713686179</v>
      </c>
      <c r="L499">
        <f t="shared" si="7"/>
        <v>5177115931394</v>
      </c>
    </row>
    <row r="500" spans="1:12" x14ac:dyDescent="0.3">
      <c r="A500" s="1">
        <v>43644</v>
      </c>
      <c r="B500">
        <v>910644764000</v>
      </c>
      <c r="C500">
        <v>1026511088563</v>
      </c>
      <c r="D500">
        <v>932294220987</v>
      </c>
      <c r="E500">
        <v>362676178158.00006</v>
      </c>
      <c r="F500">
        <v>344410213458</v>
      </c>
      <c r="G500">
        <v>369796197869</v>
      </c>
      <c r="H500">
        <v>315418248917</v>
      </c>
      <c r="I500">
        <v>275737893322</v>
      </c>
      <c r="J500">
        <v>291668466469</v>
      </c>
      <c r="K500">
        <v>324228726630</v>
      </c>
      <c r="L500">
        <f t="shared" si="7"/>
        <v>5153385998373</v>
      </c>
    </row>
    <row r="501" spans="1:12" x14ac:dyDescent="0.3">
      <c r="A501" s="1">
        <v>43651</v>
      </c>
      <c r="B501">
        <v>939677547250</v>
      </c>
      <c r="C501">
        <v>1050265824115.0001</v>
      </c>
      <c r="D501">
        <v>956556330908</v>
      </c>
      <c r="E501">
        <v>368158492479</v>
      </c>
      <c r="F501">
        <v>350582012731.00006</v>
      </c>
      <c r="G501">
        <v>373221220093</v>
      </c>
      <c r="H501">
        <v>319671784901</v>
      </c>
      <c r="I501">
        <v>278210026159</v>
      </c>
      <c r="J501">
        <v>294514412945</v>
      </c>
      <c r="K501">
        <v>322113179673</v>
      </c>
      <c r="L501">
        <f t="shared" si="7"/>
        <v>5252970831254</v>
      </c>
    </row>
    <row r="502" spans="1:12" x14ac:dyDescent="0.3">
      <c r="A502" s="1">
        <v>43658</v>
      </c>
      <c r="B502">
        <v>935398547500</v>
      </c>
      <c r="C502">
        <v>1064365409088</v>
      </c>
      <c r="D502">
        <v>990079201536.00012</v>
      </c>
      <c r="E502">
        <v>374030083556</v>
      </c>
      <c r="F502">
        <v>357865132773</v>
      </c>
      <c r="G502">
        <v>356574019054</v>
      </c>
      <c r="H502">
        <v>327151156900</v>
      </c>
      <c r="I502">
        <v>280016584770</v>
      </c>
      <c r="J502">
        <v>292940932922</v>
      </c>
      <c r="K502">
        <v>328459820544</v>
      </c>
      <c r="L502">
        <f t="shared" si="7"/>
        <v>5306880888643</v>
      </c>
    </row>
    <row r="503" spans="1:12" x14ac:dyDescent="0.3">
      <c r="A503" s="1">
        <v>43665</v>
      </c>
      <c r="B503">
        <v>932131784250</v>
      </c>
      <c r="C503">
        <v>1046894184229.9999</v>
      </c>
      <c r="D503">
        <v>967195620588</v>
      </c>
      <c r="E503">
        <v>368320691127</v>
      </c>
      <c r="F503">
        <v>355702026276</v>
      </c>
      <c r="G503">
        <v>345980345666</v>
      </c>
      <c r="H503">
        <v>325152851404</v>
      </c>
      <c r="I503">
        <v>279541174609</v>
      </c>
      <c r="J503">
        <v>281817113283</v>
      </c>
      <c r="K503">
        <v>317289732611</v>
      </c>
      <c r="L503">
        <f t="shared" si="7"/>
        <v>5220025524044</v>
      </c>
    </row>
    <row r="504" spans="1:12" x14ac:dyDescent="0.3">
      <c r="A504" s="1">
        <v>43672</v>
      </c>
      <c r="B504">
        <v>955827320500</v>
      </c>
      <c r="C504">
        <v>1083062684813</v>
      </c>
      <c r="D504">
        <v>961141369946</v>
      </c>
      <c r="E504">
        <v>377014538690</v>
      </c>
      <c r="F504">
        <v>362325747424</v>
      </c>
      <c r="G504">
        <v>347095469181</v>
      </c>
      <c r="H504">
        <v>322640695924</v>
      </c>
      <c r="I504">
        <v>292567413018</v>
      </c>
      <c r="J504">
        <v>287194310230</v>
      </c>
      <c r="K504">
        <v>316528135706</v>
      </c>
      <c r="L504">
        <f t="shared" si="7"/>
        <v>5305397685432</v>
      </c>
    </row>
    <row r="505" spans="1:12" x14ac:dyDescent="0.3">
      <c r="A505" s="1">
        <v>43679</v>
      </c>
      <c r="B505">
        <v>922003103600</v>
      </c>
      <c r="C505">
        <v>1045287546860</v>
      </c>
      <c r="D505">
        <v>901876632789</v>
      </c>
      <c r="E505">
        <v>366341867615</v>
      </c>
      <c r="F505">
        <v>349958267232</v>
      </c>
      <c r="G505">
        <v>345915425624</v>
      </c>
      <c r="H505">
        <v>312306601788</v>
      </c>
      <c r="I505">
        <v>273477869748.00003</v>
      </c>
      <c r="J505">
        <v>277301909740</v>
      </c>
      <c r="K505">
        <v>303580988330</v>
      </c>
      <c r="L505">
        <f t="shared" si="7"/>
        <v>5098050213326</v>
      </c>
    </row>
    <row r="506" spans="1:12" x14ac:dyDescent="0.3">
      <c r="A506" s="1">
        <v>43686</v>
      </c>
      <c r="B506">
        <v>908309988199.99988</v>
      </c>
      <c r="C506">
        <v>1051472228474</v>
      </c>
      <c r="D506">
        <v>894130319594</v>
      </c>
      <c r="E506">
        <v>350892002693</v>
      </c>
      <c r="F506">
        <v>353173417585</v>
      </c>
      <c r="G506">
        <v>348475416185</v>
      </c>
      <c r="H506">
        <v>306254590857</v>
      </c>
      <c r="I506">
        <v>263704154185</v>
      </c>
      <c r="J506">
        <v>275945298701</v>
      </c>
      <c r="K506">
        <v>299731569867</v>
      </c>
      <c r="L506">
        <f t="shared" si="7"/>
        <v>5052088986341</v>
      </c>
    </row>
    <row r="507" spans="1:12" x14ac:dyDescent="0.3">
      <c r="A507" s="1">
        <v>43693</v>
      </c>
      <c r="B507">
        <v>933210670000</v>
      </c>
      <c r="C507">
        <v>1039408281622</v>
      </c>
      <c r="D507">
        <v>886705532809</v>
      </c>
      <c r="E507">
        <v>344433083015</v>
      </c>
      <c r="F507">
        <v>351555979984</v>
      </c>
      <c r="G507">
        <v>346680783627</v>
      </c>
      <c r="H507">
        <v>322555054260</v>
      </c>
      <c r="I507">
        <v>251603363488</v>
      </c>
      <c r="J507">
        <v>276874127388</v>
      </c>
      <c r="K507">
        <v>288984559880</v>
      </c>
      <c r="L507">
        <f t="shared" si="7"/>
        <v>5042011436073</v>
      </c>
    </row>
    <row r="508" spans="1:12" x14ac:dyDescent="0.3">
      <c r="A508" s="1">
        <v>43700</v>
      </c>
      <c r="B508">
        <v>915766635200</v>
      </c>
      <c r="C508">
        <v>1018487259866</v>
      </c>
      <c r="D508">
        <v>865460056964</v>
      </c>
      <c r="E508">
        <v>338997358534</v>
      </c>
      <c r="F508">
        <v>345638525347</v>
      </c>
      <c r="G508">
        <v>337100612764</v>
      </c>
      <c r="H508">
        <v>316388854444</v>
      </c>
      <c r="I508">
        <v>246390715188.00003</v>
      </c>
      <c r="J508">
        <v>273325170017</v>
      </c>
      <c r="K508">
        <v>285557363782</v>
      </c>
      <c r="L508">
        <f t="shared" si="7"/>
        <v>4943112552106</v>
      </c>
    </row>
    <row r="509" spans="1:12" x14ac:dyDescent="0.3">
      <c r="A509" s="1">
        <v>43707</v>
      </c>
      <c r="B509">
        <v>943333633199.99988</v>
      </c>
      <c r="C509">
        <v>1052617539884</v>
      </c>
      <c r="D509">
        <v>878652532884</v>
      </c>
      <c r="E509">
        <v>351275700892</v>
      </c>
      <c r="F509">
        <v>356664715820.99994</v>
      </c>
      <c r="G509">
        <v>338763287046</v>
      </c>
      <c r="H509">
        <v>326180551374</v>
      </c>
      <c r="I509">
        <v>256071347745</v>
      </c>
      <c r="J509">
        <v>281989616723</v>
      </c>
      <c r="K509">
        <v>289746159013</v>
      </c>
      <c r="L509">
        <f t="shared" si="7"/>
        <v>5075295084582</v>
      </c>
    </row>
    <row r="510" spans="1:12" x14ac:dyDescent="0.3">
      <c r="A510" s="1">
        <v>43714</v>
      </c>
      <c r="B510">
        <v>963760326800.00012</v>
      </c>
      <c r="C510">
        <v>1062085447539.9999</v>
      </c>
      <c r="D510">
        <v>906956750063</v>
      </c>
      <c r="E510">
        <v>360068784611</v>
      </c>
      <c r="F510">
        <v>366369341425</v>
      </c>
      <c r="G510">
        <v>338367412217</v>
      </c>
      <c r="H510">
        <v>327522270778</v>
      </c>
      <c r="I510">
        <v>258119173863</v>
      </c>
      <c r="J510">
        <v>283819547867</v>
      </c>
      <c r="K510">
        <v>300112369433</v>
      </c>
      <c r="L510">
        <f t="shared" si="7"/>
        <v>5167181424597</v>
      </c>
    </row>
    <row r="511" spans="1:12" x14ac:dyDescent="0.3">
      <c r="A511" s="1">
        <v>43720</v>
      </c>
      <c r="B511">
        <v>1008161270300</v>
      </c>
      <c r="C511">
        <v>1050021500688</v>
      </c>
      <c r="D511">
        <v>911923096453</v>
      </c>
      <c r="E511">
        <v>377015455053</v>
      </c>
      <c r="F511">
        <v>351062858764</v>
      </c>
      <c r="G511">
        <v>344226359687</v>
      </c>
      <c r="H511">
        <v>332553694634</v>
      </c>
      <c r="I511">
        <v>276177276903</v>
      </c>
      <c r="J511">
        <v>293024656048</v>
      </c>
      <c r="K511">
        <v>304555031042</v>
      </c>
      <c r="L511">
        <f t="shared" si="7"/>
        <v>5248721199572</v>
      </c>
    </row>
    <row r="512" spans="1:12" x14ac:dyDescent="0.3">
      <c r="A512" s="1">
        <v>43728</v>
      </c>
      <c r="B512">
        <v>983961061400</v>
      </c>
      <c r="C512">
        <v>1064681486736</v>
      </c>
      <c r="D512">
        <v>887492035872</v>
      </c>
      <c r="E512">
        <v>380180965192</v>
      </c>
      <c r="F512">
        <v>343330718039.00006</v>
      </c>
      <c r="G512">
        <v>347446141630</v>
      </c>
      <c r="H512">
        <v>332724351678</v>
      </c>
      <c r="I512">
        <v>275432612860</v>
      </c>
      <c r="J512">
        <v>288519143761</v>
      </c>
      <c r="K512">
        <v>304978141672</v>
      </c>
      <c r="L512">
        <f t="shared" si="7"/>
        <v>5208746658840</v>
      </c>
    </row>
    <row r="513" spans="1:12" x14ac:dyDescent="0.3">
      <c r="A513" s="1">
        <v>43735</v>
      </c>
      <c r="B513">
        <v>988886967600</v>
      </c>
      <c r="C513">
        <v>1051624936662</v>
      </c>
      <c r="D513">
        <v>853504221082</v>
      </c>
      <c r="E513">
        <v>376407932905</v>
      </c>
      <c r="F513">
        <v>343212368945.99994</v>
      </c>
      <c r="G513">
        <v>339396686772</v>
      </c>
      <c r="H513">
        <v>336905449275.99994</v>
      </c>
      <c r="I513">
        <v>273198620732</v>
      </c>
      <c r="J513">
        <v>287590315074</v>
      </c>
      <c r="K513">
        <v>302439477895</v>
      </c>
      <c r="L513">
        <f t="shared" si="7"/>
        <v>5153166976944</v>
      </c>
    </row>
    <row r="514" spans="1:12" x14ac:dyDescent="0.3">
      <c r="A514" s="1">
        <v>43738</v>
      </c>
      <c r="B514">
        <v>1012160744599.9999</v>
      </c>
      <c r="C514">
        <v>1061550968882</v>
      </c>
      <c r="D514">
        <v>858678322999</v>
      </c>
      <c r="E514">
        <v>376312008355</v>
      </c>
      <c r="F514">
        <v>339287124037</v>
      </c>
      <c r="G514">
        <v>341455235883</v>
      </c>
      <c r="H514">
        <v>337559634614</v>
      </c>
      <c r="I514">
        <v>271523126635</v>
      </c>
      <c r="J514">
        <v>288380512613</v>
      </c>
      <c r="K514">
        <v>298758415419</v>
      </c>
      <c r="L514">
        <f t="shared" si="7"/>
        <v>5185666094037</v>
      </c>
    </row>
    <row r="515" spans="1:12" x14ac:dyDescent="0.3">
      <c r="A515" s="1">
        <v>43749</v>
      </c>
      <c r="B515">
        <v>1067475507800</v>
      </c>
      <c r="C515">
        <v>1066513984992</v>
      </c>
      <c r="D515">
        <v>856704645499</v>
      </c>
      <c r="E515">
        <v>371355906621.99994</v>
      </c>
      <c r="F515">
        <v>349248172676</v>
      </c>
      <c r="G515">
        <v>346601608661</v>
      </c>
      <c r="H515">
        <v>341996717779</v>
      </c>
      <c r="I515">
        <v>269102968495.99997</v>
      </c>
      <c r="J515">
        <v>288463691302</v>
      </c>
      <c r="K515">
        <v>291861712160</v>
      </c>
      <c r="L515">
        <f t="shared" si="7"/>
        <v>5249324915987</v>
      </c>
    </row>
    <row r="516" spans="1:12" x14ac:dyDescent="0.3">
      <c r="A516" s="1">
        <v>43756</v>
      </c>
      <c r="B516">
        <v>1068379343800</v>
      </c>
      <c r="C516">
        <v>1049181605654</v>
      </c>
      <c r="D516">
        <v>869362892923</v>
      </c>
      <c r="E516">
        <v>385488790274</v>
      </c>
      <c r="F516">
        <v>346585318089</v>
      </c>
      <c r="G516">
        <v>337021437798</v>
      </c>
      <c r="H516">
        <v>338868005291</v>
      </c>
      <c r="I516">
        <v>282506921268</v>
      </c>
      <c r="J516">
        <v>289406383103</v>
      </c>
      <c r="K516">
        <v>286065096537</v>
      </c>
      <c r="L516">
        <f t="shared" ref="L516:L518" si="8">SUM(B516:K516)</f>
        <v>5252865794737</v>
      </c>
    </row>
    <row r="517" spans="1:12" x14ac:dyDescent="0.3">
      <c r="A517" s="1">
        <v>43763</v>
      </c>
      <c r="B517">
        <v>1114339404400</v>
      </c>
      <c r="C517">
        <v>1073601814621</v>
      </c>
      <c r="D517">
        <v>873262517503</v>
      </c>
      <c r="E517">
        <v>402979033164</v>
      </c>
      <c r="F517">
        <v>350806435730</v>
      </c>
      <c r="G517">
        <v>338736895390</v>
      </c>
      <c r="H517">
        <v>338583576883</v>
      </c>
      <c r="I517">
        <v>295259293002</v>
      </c>
      <c r="J517">
        <v>293620769981</v>
      </c>
      <c r="K517">
        <v>293004110860</v>
      </c>
      <c r="L517">
        <f t="shared" si="8"/>
        <v>5374193851534</v>
      </c>
    </row>
    <row r="518" spans="1:12" x14ac:dyDescent="0.3">
      <c r="A518" s="1">
        <v>43770</v>
      </c>
      <c r="B518">
        <v>1136676052300</v>
      </c>
      <c r="C518">
        <v>1096411943419</v>
      </c>
      <c r="D518">
        <v>888190971797</v>
      </c>
      <c r="E518">
        <v>408638581594</v>
      </c>
      <c r="F518">
        <v>356881689157.00006</v>
      </c>
      <c r="G518">
        <v>345301658749</v>
      </c>
      <c r="H518">
        <v>334544693490</v>
      </c>
      <c r="I518">
        <v>286044415352</v>
      </c>
      <c r="J518">
        <v>299207605218</v>
      </c>
      <c r="K518">
        <v>294484998062</v>
      </c>
      <c r="L518">
        <f t="shared" si="8"/>
        <v>5446382609138</v>
      </c>
    </row>
    <row r="519" spans="1:12" x14ac:dyDescent="0.3">
      <c r="A519" s="1">
        <v>43771</v>
      </c>
      <c r="B519">
        <v>1136676052300</v>
      </c>
      <c r="C519">
        <v>1096411943419</v>
      </c>
      <c r="D519">
        <v>888190971797</v>
      </c>
      <c r="E519">
        <v>408638581594</v>
      </c>
      <c r="F519">
        <v>356881689157.00006</v>
      </c>
      <c r="G519">
        <v>345301658749</v>
      </c>
      <c r="H519">
        <v>334544693490</v>
      </c>
      <c r="I519">
        <v>286044415352</v>
      </c>
      <c r="J519">
        <v>299207605218</v>
      </c>
      <c r="K519">
        <v>294484998062</v>
      </c>
      <c r="L519">
        <f t="shared" ref="L519:L524" si="9">SUM(B519:K519)</f>
        <v>5446382609138</v>
      </c>
    </row>
    <row r="520" spans="1:12" x14ac:dyDescent="0.3">
      <c r="A520" s="1">
        <v>43772</v>
      </c>
      <c r="B520">
        <v>1136676052300</v>
      </c>
      <c r="C520">
        <v>1096411943419</v>
      </c>
      <c r="D520">
        <v>888190971797</v>
      </c>
      <c r="E520">
        <v>408638581594</v>
      </c>
      <c r="F520">
        <v>356881689157.00006</v>
      </c>
      <c r="G520">
        <v>345301658749</v>
      </c>
      <c r="H520">
        <v>334544693490</v>
      </c>
      <c r="I520">
        <v>286044415352</v>
      </c>
      <c r="J520">
        <v>299207605218</v>
      </c>
      <c r="K520">
        <v>294484998062</v>
      </c>
      <c r="L520">
        <f t="shared" si="9"/>
        <v>5446382609138</v>
      </c>
    </row>
    <row r="521" spans="1:12" x14ac:dyDescent="0.3">
      <c r="A521" s="1">
        <v>43773</v>
      </c>
      <c r="B521">
        <v>1136676052300</v>
      </c>
      <c r="C521">
        <v>1096411943419</v>
      </c>
      <c r="D521">
        <v>888190971797</v>
      </c>
      <c r="E521">
        <v>408638581594</v>
      </c>
      <c r="F521">
        <v>356881689157.00006</v>
      </c>
      <c r="G521">
        <v>345301658749</v>
      </c>
      <c r="H521">
        <v>334544693490</v>
      </c>
      <c r="I521">
        <v>286044415352</v>
      </c>
      <c r="J521">
        <v>299207605218</v>
      </c>
      <c r="K521">
        <v>294484998062</v>
      </c>
      <c r="L521">
        <f t="shared" si="9"/>
        <v>5446382609138</v>
      </c>
    </row>
    <row r="522" spans="1:12" x14ac:dyDescent="0.3">
      <c r="A522" s="1">
        <v>43774</v>
      </c>
      <c r="B522">
        <v>1136676052300</v>
      </c>
      <c r="C522">
        <v>1096411943419</v>
      </c>
      <c r="D522">
        <v>888190971797</v>
      </c>
      <c r="E522">
        <v>408638581594</v>
      </c>
      <c r="F522">
        <v>356881689157.00006</v>
      </c>
      <c r="G522">
        <v>345301658749</v>
      </c>
      <c r="H522">
        <v>334544693490</v>
      </c>
      <c r="I522">
        <v>286044415352</v>
      </c>
      <c r="J522">
        <v>299207605218</v>
      </c>
      <c r="K522">
        <v>294484998062</v>
      </c>
      <c r="L522">
        <f t="shared" si="9"/>
        <v>5446382609138</v>
      </c>
    </row>
    <row r="523" spans="1:12" x14ac:dyDescent="0.3">
      <c r="A523" s="1">
        <v>43775</v>
      </c>
      <c r="B523">
        <v>1136676052300</v>
      </c>
      <c r="C523">
        <v>1096411943419</v>
      </c>
      <c r="D523">
        <v>888190971797</v>
      </c>
      <c r="E523">
        <v>408638581594</v>
      </c>
      <c r="F523">
        <v>356881689157.00006</v>
      </c>
      <c r="G523">
        <v>345301658749</v>
      </c>
      <c r="H523">
        <v>334544693490</v>
      </c>
      <c r="I523">
        <v>286044415352</v>
      </c>
      <c r="J523">
        <v>299207605218</v>
      </c>
      <c r="K523">
        <v>294484998062</v>
      </c>
      <c r="L523">
        <f t="shared" si="9"/>
        <v>5446382609138</v>
      </c>
    </row>
    <row r="524" spans="1:12" x14ac:dyDescent="0.3">
      <c r="A524" s="1">
        <v>43776</v>
      </c>
      <c r="B524">
        <v>1136676052300</v>
      </c>
      <c r="C524">
        <v>1096411943419</v>
      </c>
      <c r="D524">
        <v>888190971797</v>
      </c>
      <c r="E524">
        <v>408638581594</v>
      </c>
      <c r="F524">
        <v>356881689157</v>
      </c>
      <c r="G524">
        <v>345301658749</v>
      </c>
      <c r="H524">
        <v>334544693490</v>
      </c>
      <c r="I524">
        <v>286044415352</v>
      </c>
      <c r="J524">
        <v>299207605218</v>
      </c>
      <c r="K524">
        <v>294484998062</v>
      </c>
      <c r="L524">
        <f t="shared" si="9"/>
        <v>5446382609138</v>
      </c>
    </row>
    <row r="525" spans="1:12" x14ac:dyDescent="0.3">
      <c r="A525" s="1">
        <v>43777</v>
      </c>
      <c r="B525">
        <v>1136676052300</v>
      </c>
      <c r="C525">
        <v>1096411943419</v>
      </c>
      <c r="D525">
        <v>888190971797</v>
      </c>
      <c r="E525">
        <v>408638581594</v>
      </c>
      <c r="F525">
        <v>356881689157</v>
      </c>
      <c r="G525">
        <v>345301658749</v>
      </c>
      <c r="H525">
        <v>334544693490</v>
      </c>
      <c r="I525">
        <v>286044415352</v>
      </c>
      <c r="J525">
        <v>299207605218</v>
      </c>
      <c r="K525">
        <v>294484998062</v>
      </c>
      <c r="L525">
        <f t="shared" ref="L525:L526" si="10">SUM(B525:K525)</f>
        <v>5446382609138</v>
      </c>
    </row>
    <row r="526" spans="1:12" x14ac:dyDescent="0.3">
      <c r="A526" s="1">
        <v>43778</v>
      </c>
      <c r="B526">
        <v>1136676052300</v>
      </c>
      <c r="C526">
        <v>1096411943419</v>
      </c>
      <c r="D526">
        <v>888190971797</v>
      </c>
      <c r="E526">
        <v>408638581594</v>
      </c>
      <c r="F526">
        <v>356881689157</v>
      </c>
      <c r="G526">
        <v>345301658749</v>
      </c>
      <c r="H526">
        <v>334544693490</v>
      </c>
      <c r="I526">
        <v>286044415352</v>
      </c>
      <c r="J526">
        <v>299207605218</v>
      </c>
      <c r="K526">
        <v>294484998062</v>
      </c>
      <c r="L526">
        <f t="shared" si="10"/>
        <v>5446382609138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xixi yang</cp:lastModifiedBy>
  <dcterms:created xsi:type="dcterms:W3CDTF">2015-06-05T18:19:34Z</dcterms:created>
  <dcterms:modified xsi:type="dcterms:W3CDTF">2019-11-07T02:11:40Z</dcterms:modified>
</cp:coreProperties>
</file>