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BMS_Report/"/>
    </mc:Choice>
  </mc:AlternateContent>
  <xr:revisionPtr revIDLastSave="0" documentId="8_{8DBA1E24-E179-4CB8-9BCE-FBF0EDB91E8C}" xr6:coauthVersionLast="47" xr6:coauthVersionMax="47" xr10:uidLastSave="{00000000-0000-0000-0000-000000000000}"/>
  <bookViews>
    <workbookView xWindow="53820" yWindow="2805" windowWidth="20190" windowHeight="10125" xr2:uid="{57400E62-70D9-4FDF-AF36-7A45C8B5C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</commentList>
</comments>
</file>

<file path=xl/sharedStrings.xml><?xml version="1.0" encoding="utf-8"?>
<sst xmlns="http://schemas.openxmlformats.org/spreadsheetml/2006/main" count="328" uniqueCount="203">
  <si>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</si>
  <si>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</si>
  <si>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</si>
  <si>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</si>
  <si>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</si>
  <si>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</si>
  <si>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</si>
  <si>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</si>
  <si>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</si>
  <si>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</si>
  <si>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</si>
  <si>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</si>
  <si>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</si>
  <si>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</si>
  <si>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</si>
  <si>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</si>
  <si>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</si>
  <si>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</si>
  <si>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</si>
  <si>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</si>
  <si>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</si>
  <si>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</si>
  <si>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</si>
  <si>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</si>
  <si>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</si>
  <si>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</si>
  <si>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</si>
  <si>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</si>
  <si>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</si>
  <si>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</si>
  <si>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</si>
  <si>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</si>
  <si>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</si>
  <si>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</si>
  <si>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</si>
  <si>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</si>
  <si>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</si>
  <si>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</si>
  <si>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</si>
  <si>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</si>
  <si>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</si>
  <si>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</si>
  <si>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</si>
  <si>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</si>
  <si>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</si>
  <si>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</si>
  <si>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</si>
  <si>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</si>
  <si>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</si>
  <si>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</si>
  <si>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</si>
  <si>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</si>
  <si>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</si>
  <si>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</si>
  <si>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</si>
  <si>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</si>
  <si>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</si>
  <si>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</si>
  <si>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</si>
  <si>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</si>
  <si>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</si>
  <si>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</si>
  <si>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</si>
  <si>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</si>
  <si>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</si>
  <si>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</si>
  <si>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</si>
  <si>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</si>
  <si>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</si>
  <si>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</si>
  <si>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</si>
  <si>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</si>
  <si>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Note: To ensure all temperature sensors are at the cold aisle</t>
  </si>
  <si>
    <t>Hot standby according to current load +20%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</si>
  <si>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</si>
  <si>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</si>
  <si>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</si>
  <si>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</si>
  <si>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</si>
  <si>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</si>
  <si>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</si>
  <si>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</si>
  <si>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</si>
  <si>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</si>
  <si>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</si>
  <si>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</si>
  <si>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</si>
  <si>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</si>
  <si>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</si>
  <si>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</si>
  <si>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</si>
  <si>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</si>
  <si>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</si>
  <si>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</si>
  <si>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</si>
  <si>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</si>
  <si>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</si>
  <si>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</si>
  <si>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</si>
  <si>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</si>
  <si>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</si>
  <si>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</si>
  <si>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</si>
  <si>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</si>
  <si>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</si>
  <si>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</si>
  <si>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</si>
  <si>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</si>
  <si>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</si>
  <si>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</si>
  <si>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</si>
  <si>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</si>
  <si>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</si>
  <si>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</si>
  <si>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</si>
  <si>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</si>
  <si>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</si>
  <si>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</si>
  <si>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</si>
  <si>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</si>
  <si>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</si>
  <si>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</si>
  <si>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</si>
  <si>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</si>
  <si>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</si>
  <si>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</si>
  <si>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</si>
  <si>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</si>
  <si>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</si>
  <si>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</si>
  <si>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</si>
  <si>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</si>
  <si>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</si>
  <si>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</si>
  <si>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</si>
  <si>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</si>
  <si>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</si>
  <si>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</si>
  <si>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</si>
  <si>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</si>
  <si>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</si>
  <si>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</si>
  <si>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</si>
  <si>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</si>
  <si>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</si>
  <si>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</si>
  <si>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</si>
  <si>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</si>
  <si>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</si>
  <si>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</si>
  <si>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</si>
  <si>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</si>
  <si>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</si>
  <si>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</si>
  <si>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</si>
  <si>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</si>
  <si>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</si>
  <si>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</si>
  <si>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</si>
  <si>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</si>
  <si>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</si>
  <si>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</si>
  <si>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</si>
  <si>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</si>
  <si>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</si>
  <si>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</si>
  <si>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</si>
  <si>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</si>
  <si>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</si>
  <si>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</si>
  <si>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</si>
  <si>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</si>
  <si>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</si>
  <si>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</si>
  <si>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</si>
  <si>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</si>
  <si>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</si>
  <si>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</si>
  <si>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</si>
  <si>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</si>
  <si>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</si>
  <si>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</si>
  <si>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</si>
  <si>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</si>
  <si>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</si>
  <si>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</si>
  <si>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</si>
  <si>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</si>
  <si>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</si>
  <si>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</si>
  <si>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</si>
  <si>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</si>
  <si>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</si>
  <si>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</si>
  <si>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</si>
  <si>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</si>
  <si>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</si>
  <si>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</si>
  <si>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</si>
  <si>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</si>
  <si>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</si>
  <si>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</si>
  <si>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Report Date: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</si>
</sst>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8" borderId="0" xfId="0" applyNumberFormat="1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101</xdr:row>
      <xdr:rowOff>0</xdr:rowOff>
    </xdr:from>
    <xdr:to>
      <xdr:col>20</xdr:col>
      <xdr:colOff>529572</xdr:colOff>
      <xdr:row>124</xdr:row>
      <xdr:rowOff>207075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0373975"/>
          <a:ext cx="6692247" cy="5020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130" zoomScaleNormal="13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D10" sqref="D10"/>
    </sheetView>
  </sheetViews>
  <sheetFormatPr defaultColWidth="9" defaultRowHeight="17.399999999999999" x14ac:dyDescent="0.4"/>
  <cols>
    <col min="1" max="1" width="12.5" style="1" bestFit="1" customWidth="1"/>
    <col min="2" max="2" width="19.296875" style="1" bestFit="1" customWidth="1"/>
    <col min="3" max="5" width="17.59765625" style="1" customWidth="1"/>
    <col min="6" max="6" width="17.59765625" style="1" hidden="1" customWidth="1"/>
    <col min="7" max="7" width="17.8984375" style="1" customWidth="1"/>
    <col min="8" max="8" width="16" style="1" customWidth="1"/>
    <col min="9" max="9" width="19.69921875" style="1" customWidth="1"/>
    <col min="10" max="10" width="18.69921875" style="1" customWidth="1"/>
    <col min="11" max="11" width="19.59765625" style="1" bestFit="1" customWidth="1"/>
    <col min="12" max="16384" width="9" style="1"/>
  </cols>
  <sheetData>
    <row r="1" spans="1:15" x14ac:dyDescent="0.4">
      <c r="A1" s="68" t="s">
        <v>202</v>
      </c>
      <c r="B1" s="69">
        <v>45279</v>
      </c>
    </row>
    <row r="2" spans="1:15" x14ac:dyDescent="0.4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4">
      <c r="A3" s="53" t="s">
        <v>0</v>
      </c>
      <c r="B3" s="53"/>
      <c r="C3" s="53"/>
      <c r="D3" s="53"/>
      <c r="E3" s="53"/>
      <c r="F3" s="53"/>
      <c r="G3" s="53"/>
      <c r="H3" s="53"/>
      <c r="I3" s="53"/>
      <c r="J3" s="54"/>
      <c r="K3" s="4"/>
      <c r="L3" s="2"/>
      <c r="M3" s="2"/>
      <c r="N3" s="2"/>
      <c r="O3" s="2"/>
    </row>
    <row r="4" spans="1:15" ht="34.799999999999997" x14ac:dyDescent="0.4">
      <c r="A4" s="5" t="s">
        <v>142</v>
      </c>
      <c r="B4" s="5" t="s">
        <v>144</v>
      </c>
      <c r="C4" s="5" t="s">
        <v>143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4">
      <c r="A5" s="55" t="s">
        <v>8</v>
      </c>
      <c r="B5" s="40" t="s">
        <v>156</v>
      </c>
      <c r="C5" s="7" t="s">
        <v>9</v>
      </c>
      <c r="D5" s="8">
        <v>1</v>
      </c>
      <c r="E5" s="9">
        <v>1</v>
      </c>
      <c r="F5" s="58" t="s">
        <v>10</v>
      </c>
      <c r="G5" s="7">
        <v>105.48</v>
      </c>
      <c r="H5" s="23"/>
      <c r="I5" s="24"/>
      <c r="J5" s="24"/>
      <c r="K5" s="10"/>
      <c r="L5" s="11"/>
      <c r="M5" s="2"/>
      <c r="N5" s="2"/>
      <c r="O5" s="2"/>
    </row>
    <row r="6" spans="1:15" ht="17.25" customHeight="1" x14ac:dyDescent="0.4">
      <c r="A6" s="56"/>
      <c r="B6" s="40" t="s">
        <v>157</v>
      </c>
      <c r="C6" s="7" t="s">
        <v>12</v>
      </c>
      <c r="D6" s="8">
        <v>1</v>
      </c>
      <c r="E6" s="9">
        <v>1</v>
      </c>
      <c r="F6" s="59"/>
      <c r="G6" s="7">
        <v>105.48</v>
      </c>
      <c r="H6" s="23"/>
      <c r="I6" s="24"/>
      <c r="J6" s="24"/>
      <c r="K6" s="10"/>
      <c r="L6" s="11"/>
      <c r="M6" s="2"/>
      <c r="N6" s="2"/>
      <c r="O6" s="2"/>
    </row>
    <row r="7" spans="1:15" x14ac:dyDescent="0.4">
      <c r="A7" s="56"/>
      <c r="B7" s="40" t="s">
        <v>158</v>
      </c>
      <c r="C7" s="7" t="s">
        <v>14</v>
      </c>
      <c r="D7" s="8">
        <v>1</v>
      </c>
      <c r="E7" s="9">
        <v>1</v>
      </c>
      <c r="F7" s="12"/>
      <c r="G7" s="7">
        <v>105.48</v>
      </c>
      <c r="H7" s="23"/>
      <c r="I7" s="24"/>
      <c r="J7" s="24"/>
      <c r="K7" s="10"/>
      <c r="L7" s="11"/>
      <c r="M7" s="2"/>
      <c r="N7" s="2"/>
      <c r="O7" s="2"/>
    </row>
    <row r="8" spans="1:15" x14ac:dyDescent="0.4">
      <c r="A8" s="57"/>
      <c r="B8" s="40" t="s">
        <v>159</v>
      </c>
      <c r="C8" s="7" t="s">
        <v>16</v>
      </c>
      <c r="D8" s="8">
        <v>1</v>
      </c>
      <c r="E8" s="9">
        <v>1</v>
      </c>
      <c r="F8" s="12"/>
      <c r="G8" s="7">
        <v>105.48</v>
      </c>
      <c r="H8" s="23"/>
      <c r="I8" s="24"/>
      <c r="J8" s="24"/>
      <c r="K8" s="10"/>
      <c r="L8" s="11"/>
      <c r="M8" s="2"/>
      <c r="N8" s="2"/>
      <c r="O8" s="2"/>
    </row>
    <row r="9" spans="1:15" x14ac:dyDescent="0.4">
      <c r="A9" s="55" t="s">
        <v>18</v>
      </c>
      <c r="B9" s="40" t="s">
        <v>152</v>
      </c>
      <c r="C9" s="7" t="s">
        <v>19</v>
      </c>
      <c r="D9" s="8">
        <v>1</v>
      </c>
      <c r="E9" s="9">
        <v>1</v>
      </c>
      <c r="F9" s="58" t="s">
        <v>10</v>
      </c>
      <c r="G9" s="7">
        <v>105.48</v>
      </c>
      <c r="H9" s="23"/>
      <c r="I9" s="24"/>
      <c r="J9" s="24"/>
      <c r="K9" s="4"/>
      <c r="L9" s="11"/>
      <c r="M9" s="2"/>
      <c r="N9" s="2"/>
      <c r="O9" s="2"/>
    </row>
    <row r="10" spans="1:15" x14ac:dyDescent="0.4">
      <c r="A10" s="56"/>
      <c r="B10" s="40" t="s">
        <v>153</v>
      </c>
      <c r="C10" s="7" t="s">
        <v>21</v>
      </c>
      <c r="D10" s="8">
        <v>1</v>
      </c>
      <c r="E10" s="9">
        <v>1</v>
      </c>
      <c r="F10" s="59"/>
      <c r="G10" s="7">
        <v>105.48</v>
      </c>
      <c r="H10" s="23"/>
      <c r="I10" s="24"/>
      <c r="J10" s="24"/>
      <c r="K10" s="4"/>
      <c r="L10" s="11"/>
      <c r="M10" s="2"/>
      <c r="N10" s="2"/>
      <c r="O10" s="2"/>
    </row>
    <row r="11" spans="1:15" x14ac:dyDescent="0.4">
      <c r="A11" s="56"/>
      <c r="B11" s="40" t="s">
        <v>154</v>
      </c>
      <c r="C11" s="7" t="s">
        <v>22</v>
      </c>
      <c r="D11" s="8">
        <v>1</v>
      </c>
      <c r="E11" s="9">
        <v>1</v>
      </c>
      <c r="F11" s="59"/>
      <c r="G11" s="7">
        <v>105.48</v>
      </c>
      <c r="H11" s="23"/>
      <c r="I11" s="24"/>
      <c r="J11" s="24"/>
      <c r="K11" s="4"/>
      <c r="L11" s="11"/>
      <c r="M11" s="2"/>
      <c r="N11" s="2"/>
      <c r="O11" s="2"/>
    </row>
    <row r="12" spans="1:15" x14ac:dyDescent="0.4">
      <c r="A12" s="56"/>
      <c r="B12" s="40" t="s">
        <v>155</v>
      </c>
      <c r="C12" s="7" t="s">
        <v>24</v>
      </c>
      <c r="D12" s="8">
        <v>1</v>
      </c>
      <c r="E12" s="9">
        <v>1</v>
      </c>
      <c r="F12" s="59"/>
      <c r="G12" s="7">
        <v>105.48</v>
      </c>
      <c r="H12" s="23"/>
      <c r="I12" s="24"/>
      <c r="J12" s="24"/>
      <c r="K12" s="4"/>
      <c r="L12" s="11"/>
      <c r="M12" s="2"/>
      <c r="N12" s="2"/>
      <c r="O12" s="2"/>
    </row>
    <row r="13" spans="1:15" x14ac:dyDescent="0.4">
      <c r="A13" s="56"/>
      <c r="B13" s="40" t="s">
        <v>195</v>
      </c>
      <c r="C13" s="7" t="s">
        <v>198</v>
      </c>
      <c r="D13" s="8">
        <v>1</v>
      </c>
      <c r="E13" s="9">
        <v>1</v>
      </c>
      <c r="F13" s="12"/>
      <c r="G13" s="7">
        <v>70.319999999999993</v>
      </c>
      <c r="H13" s="23"/>
      <c r="I13" s="24"/>
      <c r="J13" s="24"/>
      <c r="K13" s="4"/>
      <c r="L13" s="11"/>
      <c r="M13" s="2"/>
      <c r="N13" s="2"/>
      <c r="O13" s="2"/>
    </row>
    <row r="14" spans="1:15" x14ac:dyDescent="0.4">
      <c r="A14" s="56"/>
      <c r="B14" s="40" t="s">
        <v>196</v>
      </c>
      <c r="C14" s="7" t="s">
        <v>199</v>
      </c>
      <c r="D14" s="8">
        <v>1</v>
      </c>
      <c r="E14" s="9">
        <v>1</v>
      </c>
      <c r="F14" s="12"/>
      <c r="G14" s="7">
        <v>70.319999999999993</v>
      </c>
      <c r="H14" s="23"/>
      <c r="I14" s="24"/>
      <c r="J14" s="24"/>
      <c r="K14" s="4"/>
      <c r="L14" s="11"/>
      <c r="M14" s="2"/>
      <c r="N14" s="2"/>
      <c r="O14" s="2"/>
    </row>
    <row r="15" spans="1:15" x14ac:dyDescent="0.4">
      <c r="A15" s="57"/>
      <c r="B15" s="40" t="s">
        <v>197</v>
      </c>
      <c r="C15" s="7" t="s">
        <v>200</v>
      </c>
      <c r="D15" s="8">
        <v>1</v>
      </c>
      <c r="E15" s="9">
        <v>1</v>
      </c>
      <c r="F15" s="12"/>
      <c r="G15" s="7">
        <v>70.319999999999993</v>
      </c>
      <c r="H15" s="23"/>
      <c r="I15" s="24"/>
      <c r="J15" s="24"/>
      <c r="K15" s="4"/>
      <c r="L15" s="11"/>
      <c r="M15" s="2"/>
      <c r="N15" s="2"/>
      <c r="O15" s="2"/>
    </row>
    <row r="16" spans="1:15" x14ac:dyDescent="0.4">
      <c r="A16" s="52" t="s">
        <v>25</v>
      </c>
      <c r="B16" s="40" t="s">
        <v>145</v>
      </c>
      <c r="C16" s="7" t="s">
        <v>26</v>
      </c>
      <c r="D16" s="8">
        <v>1</v>
      </c>
      <c r="E16" s="9">
        <v>1</v>
      </c>
      <c r="F16" s="58" t="s">
        <v>10</v>
      </c>
      <c r="G16" s="7">
        <v>105.48</v>
      </c>
      <c r="H16" s="23"/>
      <c r="I16" s="24"/>
      <c r="J16" s="24"/>
      <c r="K16" s="10"/>
      <c r="L16" s="11"/>
      <c r="M16" s="2"/>
      <c r="N16" s="2"/>
      <c r="O16" s="2"/>
    </row>
    <row r="17" spans="1:15" x14ac:dyDescent="0.4">
      <c r="A17" s="52"/>
      <c r="B17" s="40" t="s">
        <v>146</v>
      </c>
      <c r="C17" s="7" t="s">
        <v>28</v>
      </c>
      <c r="D17" s="8">
        <v>1</v>
      </c>
      <c r="E17" s="9">
        <v>1</v>
      </c>
      <c r="F17" s="59"/>
      <c r="G17" s="7">
        <v>105.48</v>
      </c>
      <c r="H17" s="23"/>
      <c r="I17" s="24"/>
      <c r="J17" s="24"/>
      <c r="K17" s="10"/>
      <c r="L17" s="11"/>
      <c r="M17" s="2"/>
      <c r="N17" s="2"/>
      <c r="O17" s="2"/>
    </row>
    <row r="18" spans="1:15" x14ac:dyDescent="0.4">
      <c r="A18" s="52"/>
      <c r="B18" s="40" t="s">
        <v>147</v>
      </c>
      <c r="C18" s="7" t="s">
        <v>30</v>
      </c>
      <c r="D18" s="8">
        <v>1</v>
      </c>
      <c r="E18" s="9">
        <v>1</v>
      </c>
      <c r="F18" s="59"/>
      <c r="G18" s="13">
        <v>105.48</v>
      </c>
      <c r="H18" s="23"/>
      <c r="I18" s="24"/>
      <c r="J18" s="24"/>
      <c r="K18" s="10"/>
      <c r="L18" s="11"/>
      <c r="M18" s="2"/>
      <c r="N18" s="2"/>
      <c r="O18" s="2"/>
    </row>
    <row r="19" spans="1:15" x14ac:dyDescent="0.4">
      <c r="A19" s="52"/>
      <c r="B19" s="40" t="s">
        <v>148</v>
      </c>
      <c r="C19" s="7" t="s">
        <v>32</v>
      </c>
      <c r="D19" s="8">
        <v>1</v>
      </c>
      <c r="E19" s="9">
        <v>1</v>
      </c>
      <c r="F19" s="59"/>
      <c r="G19" s="13">
        <v>105.48</v>
      </c>
      <c r="H19" s="23"/>
      <c r="I19" s="24"/>
      <c r="J19" s="24"/>
      <c r="K19" s="10"/>
      <c r="L19" s="11"/>
      <c r="M19" s="2"/>
      <c r="N19" s="2"/>
      <c r="O19" s="2"/>
    </row>
    <row r="20" spans="1:15" x14ac:dyDescent="0.4">
      <c r="A20" s="52"/>
      <c r="B20" s="40" t="s">
        <v>160</v>
      </c>
      <c r="C20" s="7" t="s">
        <v>34</v>
      </c>
      <c r="D20" s="8">
        <v>0</v>
      </c>
      <c r="E20" s="9">
        <v>1</v>
      </c>
      <c r="F20" s="58" t="s">
        <v>35</v>
      </c>
      <c r="G20" s="7">
        <v>32.549999999999997</v>
      </c>
      <c r="H20" s="25"/>
      <c r="I20" s="25"/>
      <c r="J20" s="25"/>
      <c r="K20" s="10"/>
      <c r="L20" s="2"/>
      <c r="M20" s="2"/>
      <c r="N20" s="2"/>
      <c r="O20" s="2"/>
    </row>
    <row r="21" spans="1:15" x14ac:dyDescent="0.4">
      <c r="A21" s="52"/>
      <c r="B21" s="40" t="s">
        <v>161</v>
      </c>
      <c r="C21" s="7" t="s">
        <v>37</v>
      </c>
      <c r="D21" s="8">
        <v>0</v>
      </c>
      <c r="E21" s="9">
        <v>1</v>
      </c>
      <c r="F21" s="60"/>
      <c r="G21" s="7">
        <v>32.549999999999997</v>
      </c>
      <c r="H21" s="26"/>
      <c r="I21" s="26"/>
      <c r="J21" s="26"/>
      <c r="K21" s="10"/>
      <c r="L21" s="2"/>
      <c r="M21" s="2"/>
      <c r="N21" s="2"/>
      <c r="O21" s="2"/>
    </row>
    <row r="22" spans="1:15" x14ac:dyDescent="0.4">
      <c r="A22" s="52"/>
      <c r="B22" s="40" t="s">
        <v>164</v>
      </c>
      <c r="C22" s="7" t="s">
        <v>38</v>
      </c>
      <c r="D22" s="8">
        <v>0</v>
      </c>
      <c r="E22" s="9">
        <v>1</v>
      </c>
      <c r="F22" s="58" t="s">
        <v>35</v>
      </c>
      <c r="G22" s="7">
        <v>32.549999999999997</v>
      </c>
      <c r="H22" s="26"/>
      <c r="I22" s="26"/>
      <c r="J22" s="26"/>
      <c r="K22" s="10"/>
      <c r="L22" s="2"/>
      <c r="M22" s="2"/>
      <c r="N22" s="2"/>
      <c r="O22" s="2"/>
    </row>
    <row r="23" spans="1:15" x14ac:dyDescent="0.4">
      <c r="A23" s="52"/>
      <c r="B23" s="40" t="s">
        <v>165</v>
      </c>
      <c r="C23" s="7" t="s">
        <v>39</v>
      </c>
      <c r="D23" s="8">
        <v>1</v>
      </c>
      <c r="E23" s="9">
        <v>1</v>
      </c>
      <c r="F23" s="59"/>
      <c r="G23" s="7">
        <v>32.549999999999997</v>
      </c>
      <c r="H23" s="27"/>
      <c r="I23" s="27"/>
      <c r="J23" s="27"/>
      <c r="K23" s="10"/>
      <c r="L23" s="2"/>
      <c r="M23" s="2"/>
      <c r="N23" s="2"/>
      <c r="O23" s="2"/>
    </row>
    <row r="24" spans="1:15" x14ac:dyDescent="0.4">
      <c r="A24" s="52"/>
      <c r="B24" s="40" t="s">
        <v>166</v>
      </c>
      <c r="C24" s="7" t="s">
        <v>40</v>
      </c>
      <c r="D24" s="8">
        <v>0</v>
      </c>
      <c r="E24" s="9">
        <v>1</v>
      </c>
      <c r="F24" s="59"/>
      <c r="G24" s="7">
        <v>32.549999999999997</v>
      </c>
      <c r="H24" s="26"/>
      <c r="I24" s="26"/>
      <c r="J24" s="26"/>
      <c r="K24" s="10"/>
      <c r="L24" s="2"/>
      <c r="M24" s="2"/>
      <c r="N24" s="2"/>
      <c r="O24" s="2"/>
    </row>
    <row r="25" spans="1:15" x14ac:dyDescent="0.4">
      <c r="A25" s="52"/>
      <c r="B25" s="40" t="s">
        <v>167</v>
      </c>
      <c r="C25" s="7" t="s">
        <v>41</v>
      </c>
      <c r="D25" s="8">
        <v>1</v>
      </c>
      <c r="E25" s="9">
        <v>1</v>
      </c>
      <c r="F25" s="59"/>
      <c r="G25" s="7">
        <v>32.549999999999997</v>
      </c>
      <c r="H25" s="27"/>
      <c r="I25" s="27"/>
      <c r="J25" s="27"/>
      <c r="K25" s="10"/>
      <c r="L25" s="2"/>
      <c r="M25" s="2"/>
      <c r="N25" s="2"/>
      <c r="O25" s="2"/>
    </row>
    <row r="26" spans="1:15" x14ac:dyDescent="0.4">
      <c r="A26" s="52"/>
      <c r="B26" s="40" t="s">
        <v>168</v>
      </c>
      <c r="C26" s="7" t="s">
        <v>42</v>
      </c>
      <c r="D26" s="8">
        <v>0</v>
      </c>
      <c r="E26" s="9">
        <v>1</v>
      </c>
      <c r="F26" s="59"/>
      <c r="G26" s="7">
        <v>32.549999999999997</v>
      </c>
      <c r="H26" s="27"/>
      <c r="I26" s="27"/>
      <c r="J26" s="27"/>
      <c r="K26" s="10"/>
      <c r="L26" s="2"/>
      <c r="M26" s="2"/>
      <c r="N26" s="2"/>
      <c r="O26" s="2"/>
    </row>
    <row r="27" spans="1:15" x14ac:dyDescent="0.4">
      <c r="A27" s="52"/>
      <c r="B27" s="40" t="s">
        <v>169</v>
      </c>
      <c r="C27" s="7" t="s">
        <v>43</v>
      </c>
      <c r="D27" s="8">
        <v>1</v>
      </c>
      <c r="E27" s="9">
        <v>1</v>
      </c>
      <c r="F27" s="59"/>
      <c r="G27" s="7">
        <v>32.549999999999997</v>
      </c>
      <c r="H27" s="27"/>
      <c r="I27" s="27"/>
      <c r="J27" s="27"/>
      <c r="K27" s="10"/>
      <c r="L27" s="2"/>
      <c r="M27" s="2"/>
      <c r="N27" s="2"/>
      <c r="O27" s="2"/>
    </row>
    <row r="28" spans="1:15" x14ac:dyDescent="0.4">
      <c r="A28" s="52"/>
      <c r="B28" s="40" t="s">
        <v>170</v>
      </c>
      <c r="C28" s="7" t="s">
        <v>44</v>
      </c>
      <c r="D28" s="8">
        <v>0</v>
      </c>
      <c r="E28" s="9">
        <v>1</v>
      </c>
      <c r="F28" s="59"/>
      <c r="G28" s="7">
        <v>32.549999999999997</v>
      </c>
      <c r="H28" s="26"/>
      <c r="I28" s="26"/>
      <c r="J28" s="26"/>
      <c r="K28" s="10"/>
      <c r="L28" s="2"/>
      <c r="M28" s="2"/>
      <c r="N28" s="2"/>
      <c r="O28" s="2"/>
    </row>
    <row r="29" spans="1:15" x14ac:dyDescent="0.4">
      <c r="A29" s="52"/>
      <c r="B29" s="40" t="s">
        <v>171</v>
      </c>
      <c r="C29" s="7" t="s">
        <v>45</v>
      </c>
      <c r="D29" s="8">
        <v>0</v>
      </c>
      <c r="E29" s="9">
        <v>1</v>
      </c>
      <c r="F29" s="59"/>
      <c r="G29" s="7">
        <v>32.549999999999997</v>
      </c>
      <c r="H29" s="26"/>
      <c r="I29" s="26"/>
      <c r="J29" s="26"/>
      <c r="K29" s="10"/>
      <c r="L29" s="2"/>
      <c r="M29" s="2"/>
      <c r="N29" s="2"/>
      <c r="O29" s="2"/>
    </row>
    <row r="30" spans="1:15" x14ac:dyDescent="0.4">
      <c r="A30" s="52"/>
      <c r="B30" s="40" t="s">
        <v>172</v>
      </c>
      <c r="C30" s="7" t="s">
        <v>46</v>
      </c>
      <c r="D30" s="8">
        <v>0</v>
      </c>
      <c r="E30" s="9">
        <v>1</v>
      </c>
      <c r="F30" s="59"/>
      <c r="G30" s="7">
        <v>32.549999999999997</v>
      </c>
      <c r="H30" s="26"/>
      <c r="I30" s="26"/>
      <c r="J30" s="26"/>
      <c r="K30" s="10"/>
      <c r="L30" s="2"/>
      <c r="M30" s="2"/>
      <c r="N30" s="2"/>
      <c r="O30" s="2"/>
    </row>
    <row r="31" spans="1:15" x14ac:dyDescent="0.4">
      <c r="A31" s="52"/>
      <c r="B31" s="40" t="s">
        <v>173</v>
      </c>
      <c r="C31" s="7" t="s">
        <v>47</v>
      </c>
      <c r="D31" s="8">
        <v>0</v>
      </c>
      <c r="E31" s="9">
        <v>1</v>
      </c>
      <c r="F31" s="59"/>
      <c r="G31" s="7">
        <v>32.549999999999997</v>
      </c>
      <c r="H31" s="26"/>
      <c r="I31" s="26"/>
      <c r="J31" s="26"/>
      <c r="K31" s="10"/>
      <c r="L31" s="2"/>
      <c r="M31" s="2"/>
      <c r="N31" s="2"/>
      <c r="O31" s="2"/>
    </row>
    <row r="32" spans="1:15" x14ac:dyDescent="0.4">
      <c r="A32" s="52"/>
      <c r="B32" s="40" t="s">
        <v>174</v>
      </c>
      <c r="C32" s="7" t="s">
        <v>48</v>
      </c>
      <c r="D32" s="8">
        <v>0</v>
      </c>
      <c r="E32" s="9">
        <v>1</v>
      </c>
      <c r="F32" s="59"/>
      <c r="G32" s="7">
        <v>32.549999999999997</v>
      </c>
      <c r="H32" s="26"/>
      <c r="I32" s="26"/>
      <c r="J32" s="26"/>
      <c r="K32" s="10"/>
      <c r="L32" s="2"/>
      <c r="M32" s="2"/>
      <c r="N32" s="2"/>
      <c r="O32" s="2"/>
    </row>
    <row r="33" spans="1:15" x14ac:dyDescent="0.4">
      <c r="A33" s="52"/>
      <c r="B33" s="40" t="s">
        <v>175</v>
      </c>
      <c r="C33" s="7" t="s">
        <v>49</v>
      </c>
      <c r="D33" s="8">
        <v>0</v>
      </c>
      <c r="E33" s="9">
        <v>1</v>
      </c>
      <c r="F33" s="60"/>
      <c r="G33" s="7">
        <v>32.549999999999997</v>
      </c>
      <c r="H33" s="26"/>
      <c r="I33" s="26"/>
      <c r="J33" s="26"/>
      <c r="K33" s="10"/>
      <c r="L33" s="2"/>
      <c r="M33" s="2"/>
      <c r="N33" s="2"/>
      <c r="O33" s="2"/>
    </row>
    <row r="34" spans="1:15" x14ac:dyDescent="0.4">
      <c r="A34" s="52"/>
      <c r="B34" s="40" t="s">
        <v>162</v>
      </c>
      <c r="C34" s="7" t="s">
        <v>50</v>
      </c>
      <c r="D34" s="8">
        <v>0</v>
      </c>
      <c r="E34" s="9">
        <v>1</v>
      </c>
      <c r="F34" s="58" t="s">
        <v>35</v>
      </c>
      <c r="G34" s="7">
        <v>24.4</v>
      </c>
      <c r="H34" s="26"/>
      <c r="I34" s="26"/>
      <c r="J34" s="26"/>
      <c r="K34" s="10"/>
      <c r="L34" s="2"/>
      <c r="M34" s="2"/>
      <c r="N34" s="2"/>
      <c r="O34" s="2"/>
    </row>
    <row r="35" spans="1:15" x14ac:dyDescent="0.4">
      <c r="A35" s="52"/>
      <c r="B35" s="40" t="s">
        <v>163</v>
      </c>
      <c r="C35" s="7" t="s">
        <v>51</v>
      </c>
      <c r="D35" s="8">
        <v>0</v>
      </c>
      <c r="E35" s="9">
        <v>1</v>
      </c>
      <c r="F35" s="60"/>
      <c r="G35" s="7">
        <v>24.4</v>
      </c>
      <c r="H35" s="26"/>
      <c r="I35" s="26"/>
      <c r="J35" s="26"/>
      <c r="K35" s="10"/>
      <c r="L35" s="2"/>
      <c r="M35" s="2"/>
      <c r="N35" s="2"/>
      <c r="O35" s="2"/>
    </row>
    <row r="36" spans="1:15" x14ac:dyDescent="0.4">
      <c r="A36" s="52" t="s">
        <v>52</v>
      </c>
      <c r="B36" s="40" t="s">
        <v>135</v>
      </c>
      <c r="C36" s="7" t="s">
        <v>53</v>
      </c>
      <c r="D36" s="8">
        <v>1</v>
      </c>
      <c r="E36" s="9">
        <v>1</v>
      </c>
      <c r="F36" s="58" t="s">
        <v>10</v>
      </c>
      <c r="G36" s="7">
        <v>105.48</v>
      </c>
      <c r="H36" s="23"/>
      <c r="I36" s="27"/>
      <c r="J36" s="27"/>
      <c r="K36" s="10"/>
      <c r="L36" s="11"/>
      <c r="M36" s="2"/>
      <c r="N36" s="2"/>
      <c r="O36" s="2"/>
    </row>
    <row r="37" spans="1:15" x14ac:dyDescent="0.4">
      <c r="A37" s="52"/>
      <c r="B37" s="40" t="s">
        <v>136</v>
      </c>
      <c r="C37" s="7" t="s">
        <v>55</v>
      </c>
      <c r="D37" s="8">
        <v>1</v>
      </c>
      <c r="E37" s="9">
        <v>1</v>
      </c>
      <c r="F37" s="59"/>
      <c r="G37" s="7">
        <v>105.48</v>
      </c>
      <c r="H37" s="23"/>
      <c r="I37" s="28"/>
      <c r="J37" s="28"/>
      <c r="K37" s="10"/>
      <c r="L37" s="11"/>
      <c r="M37" s="2"/>
      <c r="N37" s="2"/>
      <c r="O37" s="2"/>
    </row>
    <row r="38" spans="1:15" x14ac:dyDescent="0.4">
      <c r="A38" s="52"/>
      <c r="B38" s="40" t="s">
        <v>137</v>
      </c>
      <c r="C38" s="7" t="s">
        <v>57</v>
      </c>
      <c r="D38" s="8">
        <v>1</v>
      </c>
      <c r="E38" s="9">
        <v>1</v>
      </c>
      <c r="F38" s="59"/>
      <c r="G38" s="7">
        <v>105.48</v>
      </c>
      <c r="H38" s="23"/>
      <c r="I38" s="24"/>
      <c r="J38" s="24"/>
      <c r="K38" s="10"/>
      <c r="L38" s="11"/>
      <c r="M38" s="2"/>
      <c r="N38" s="2"/>
      <c r="O38" s="2"/>
    </row>
    <row r="39" spans="1:15" x14ac:dyDescent="0.4">
      <c r="A39" s="52"/>
      <c r="B39" s="40" t="s">
        <v>138</v>
      </c>
      <c r="C39" s="7" t="s">
        <v>59</v>
      </c>
      <c r="D39" s="8">
        <v>1</v>
      </c>
      <c r="E39" s="9">
        <v>1</v>
      </c>
      <c r="F39" s="59"/>
      <c r="G39" s="7">
        <v>105.48</v>
      </c>
      <c r="H39" s="23"/>
      <c r="I39" s="24"/>
      <c r="J39" s="24"/>
      <c r="K39" s="10"/>
      <c r="L39" s="11"/>
      <c r="M39" s="2"/>
      <c r="N39" s="2"/>
      <c r="O39" s="2"/>
    </row>
    <row r="40" spans="1:15" x14ac:dyDescent="0.4">
      <c r="A40" s="52"/>
      <c r="B40" s="40" t="s">
        <v>149</v>
      </c>
      <c r="C40" s="7" t="s">
        <v>61</v>
      </c>
      <c r="D40" s="8">
        <v>1</v>
      </c>
      <c r="E40" s="9">
        <v>1</v>
      </c>
      <c r="F40" s="59"/>
      <c r="G40" s="7">
        <v>65</v>
      </c>
      <c r="H40" s="29"/>
      <c r="I40" s="29"/>
      <c r="J40" s="29"/>
      <c r="K40" s="4"/>
      <c r="L40" s="2"/>
      <c r="M40" s="2"/>
      <c r="N40" s="2"/>
      <c r="O40" s="2"/>
    </row>
    <row r="41" spans="1:15" x14ac:dyDescent="0.4">
      <c r="A41" s="52"/>
      <c r="B41" s="40" t="s">
        <v>150</v>
      </c>
      <c r="C41" s="7" t="s">
        <v>62</v>
      </c>
      <c r="D41" s="8">
        <v>1</v>
      </c>
      <c r="E41" s="9">
        <v>1</v>
      </c>
      <c r="F41" s="60"/>
      <c r="G41" s="7">
        <v>65</v>
      </c>
      <c r="H41" s="29"/>
      <c r="I41" s="29"/>
      <c r="J41" s="29"/>
      <c r="K41" s="4"/>
      <c r="L41" s="2"/>
      <c r="M41" s="2"/>
      <c r="N41" s="2"/>
      <c r="O41" s="2"/>
    </row>
    <row r="42" spans="1:15" x14ac:dyDescent="0.4">
      <c r="A42" s="52"/>
      <c r="B42" s="40" t="s">
        <v>139</v>
      </c>
      <c r="C42" s="7" t="s">
        <v>63</v>
      </c>
      <c r="D42" s="8">
        <v>1</v>
      </c>
      <c r="E42" s="9">
        <v>1</v>
      </c>
      <c r="F42" s="58" t="s">
        <v>35</v>
      </c>
      <c r="G42" s="7">
        <v>16.3</v>
      </c>
      <c r="H42" s="29"/>
      <c r="I42" s="29"/>
      <c r="J42" s="29"/>
      <c r="K42" s="4"/>
      <c r="L42" s="2"/>
      <c r="M42" s="2"/>
      <c r="N42" s="2"/>
      <c r="O42" s="2"/>
    </row>
    <row r="43" spans="1:15" x14ac:dyDescent="0.4">
      <c r="A43" s="52"/>
      <c r="B43" s="40" t="s">
        <v>140</v>
      </c>
      <c r="C43" s="7" t="s">
        <v>64</v>
      </c>
      <c r="D43" s="8">
        <v>1</v>
      </c>
      <c r="E43" s="9">
        <v>1</v>
      </c>
      <c r="F43" s="59"/>
      <c r="G43" s="7">
        <v>16.3</v>
      </c>
      <c r="H43" s="29"/>
      <c r="I43" s="29"/>
      <c r="J43" s="29"/>
      <c r="K43" s="4"/>
      <c r="L43" s="2"/>
      <c r="M43" s="2"/>
      <c r="N43" s="2"/>
      <c r="O43" s="2"/>
    </row>
    <row r="44" spans="1:15" x14ac:dyDescent="0.4">
      <c r="A44" s="52"/>
      <c r="B44" s="40" t="s">
        <v>141</v>
      </c>
      <c r="C44" s="7" t="s">
        <v>65</v>
      </c>
      <c r="D44" s="8">
        <v>1</v>
      </c>
      <c r="E44" s="9">
        <v>1</v>
      </c>
      <c r="F44" s="59"/>
      <c r="G44" s="7">
        <v>16.3</v>
      </c>
      <c r="H44" s="29"/>
      <c r="I44" s="29"/>
      <c r="J44" s="29"/>
      <c r="K44" s="4"/>
      <c r="L44" s="2"/>
      <c r="M44" s="2"/>
      <c r="N44" s="2"/>
      <c r="O44" s="2"/>
    </row>
    <row r="45" spans="1:15" x14ac:dyDescent="0.4">
      <c r="A45" s="52"/>
      <c r="B45" s="40" t="s">
        <v>151</v>
      </c>
      <c r="C45" s="7" t="s">
        <v>66</v>
      </c>
      <c r="D45" s="8">
        <v>1</v>
      </c>
      <c r="E45" s="9">
        <v>1</v>
      </c>
      <c r="F45" s="60"/>
      <c r="G45" s="7">
        <v>35</v>
      </c>
      <c r="H45" s="29"/>
      <c r="I45" s="29"/>
      <c r="J45" s="29"/>
      <c r="K45" s="10" t="s">
        <v>67</v>
      </c>
      <c r="L45" s="2"/>
      <c r="M45" s="2"/>
      <c r="N45" s="2"/>
      <c r="O45" s="2"/>
    </row>
    <row r="46" spans="1:15" x14ac:dyDescent="0.4">
      <c r="C46" s="14"/>
      <c r="D46" s="14"/>
      <c r="E46" s="15"/>
      <c r="F46" s="15"/>
      <c r="G46" s="14"/>
      <c r="H46" s="16"/>
      <c r="I46" s="16"/>
      <c r="J46" s="16"/>
      <c r="K46" s="4"/>
      <c r="L46" s="2"/>
      <c r="M46" s="2"/>
      <c r="N46" s="2"/>
      <c r="O46" s="2"/>
    </row>
    <row r="47" spans="1:15" x14ac:dyDescent="0.4">
      <c r="C47" s="14"/>
      <c r="D47" s="14"/>
      <c r="E47" s="15"/>
      <c r="F47" s="15"/>
      <c r="G47" s="14"/>
      <c r="H47" s="16"/>
      <c r="I47" s="16"/>
      <c r="J47" s="16"/>
      <c r="K47" s="4"/>
      <c r="L47" s="2"/>
      <c r="M47" s="2"/>
      <c r="N47" s="2"/>
      <c r="O47" s="2"/>
    </row>
    <row r="48" spans="1:15" x14ac:dyDescent="0.4">
      <c r="C48" s="14"/>
      <c r="D48" s="14"/>
      <c r="E48" s="15"/>
      <c r="F48" s="15"/>
      <c r="G48" s="14"/>
      <c r="H48" s="16"/>
      <c r="I48" s="16"/>
      <c r="J48" s="16"/>
      <c r="K48" s="4"/>
      <c r="L48" s="2"/>
      <c r="M48" s="2"/>
      <c r="N48" s="2"/>
      <c r="O48" s="2"/>
    </row>
    <row r="50" spans="1:15" ht="17.25" customHeight="1" x14ac:dyDescent="0.4">
      <c r="A50" s="53" t="s">
        <v>68</v>
      </c>
      <c r="B50" s="53"/>
      <c r="C50" s="53"/>
      <c r="D50" s="53"/>
      <c r="E50" s="53"/>
      <c r="F50" s="53"/>
      <c r="G50" s="53"/>
      <c r="H50" s="53"/>
      <c r="I50" s="53"/>
      <c r="J50" s="54"/>
    </row>
    <row r="51" spans="1:15" ht="34.799999999999997" x14ac:dyDescent="0.4">
      <c r="A51" s="5" t="s">
        <v>142</v>
      </c>
      <c r="B51" s="5" t="s">
        <v>144</v>
      </c>
      <c r="C51" s="5" t="s">
        <v>143</v>
      </c>
      <c r="D51" s="5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4">
      <c r="A52" s="61" t="s">
        <v>8</v>
      </c>
      <c r="B52" s="48" t="s">
        <v>156</v>
      </c>
      <c r="C52" s="49" t="s">
        <v>9</v>
      </c>
      <c r="D52" s="50">
        <v>1</v>
      </c>
      <c r="E52" s="49">
        <v>1</v>
      </c>
      <c r="F52" s="58" t="s">
        <v>10</v>
      </c>
      <c r="G52" s="7">
        <v>105.48</v>
      </c>
      <c r="H52" s="30"/>
      <c r="I52" s="31"/>
      <c r="J52" s="31"/>
      <c r="K52" s="10"/>
      <c r="L52" s="11" t="s">
        <v>11</v>
      </c>
      <c r="M52" s="2"/>
      <c r="N52" s="2"/>
      <c r="O52" s="2"/>
    </row>
    <row r="53" spans="1:15" x14ac:dyDescent="0.4">
      <c r="A53" s="62"/>
      <c r="B53" s="48" t="s">
        <v>157</v>
      </c>
      <c r="C53" s="49" t="s">
        <v>12</v>
      </c>
      <c r="D53" s="50">
        <v>1</v>
      </c>
      <c r="E53" s="49">
        <v>1</v>
      </c>
      <c r="F53" s="59"/>
      <c r="G53" s="7">
        <v>105.48</v>
      </c>
      <c r="H53" s="30"/>
      <c r="I53" s="31"/>
      <c r="J53" s="31"/>
      <c r="K53" s="10"/>
      <c r="L53" s="11" t="s">
        <v>13</v>
      </c>
      <c r="M53" s="2"/>
      <c r="N53" s="2"/>
      <c r="O53" s="2"/>
    </row>
    <row r="54" spans="1:15" x14ac:dyDescent="0.4">
      <c r="A54" s="62"/>
      <c r="B54" s="48" t="s">
        <v>158</v>
      </c>
      <c r="C54" s="49" t="s">
        <v>14</v>
      </c>
      <c r="D54" s="50">
        <v>1</v>
      </c>
      <c r="E54" s="49">
        <v>1</v>
      </c>
      <c r="F54" s="12"/>
      <c r="G54" s="7">
        <v>105.48</v>
      </c>
      <c r="H54" s="30"/>
      <c r="I54" s="31"/>
      <c r="J54" s="31"/>
      <c r="K54" s="10"/>
      <c r="L54" s="11" t="s">
        <v>15</v>
      </c>
      <c r="M54" s="2"/>
      <c r="N54" s="2"/>
      <c r="O54" s="2"/>
    </row>
    <row r="55" spans="1:15" x14ac:dyDescent="0.4">
      <c r="A55" s="63"/>
      <c r="B55" s="48" t="s">
        <v>159</v>
      </c>
      <c r="C55" s="49" t="s">
        <v>16</v>
      </c>
      <c r="D55" s="50">
        <v>1</v>
      </c>
      <c r="E55" s="49">
        <v>1</v>
      </c>
      <c r="F55" s="12"/>
      <c r="G55" s="7">
        <v>105.48</v>
      </c>
      <c r="H55" s="30"/>
      <c r="I55" s="31"/>
      <c r="J55" s="31"/>
      <c r="K55" s="10"/>
      <c r="L55" s="11" t="s">
        <v>17</v>
      </c>
      <c r="M55" s="2"/>
      <c r="N55" s="2"/>
      <c r="O55" s="2"/>
    </row>
    <row r="56" spans="1:15" x14ac:dyDescent="0.4">
      <c r="A56" s="52" t="s">
        <v>18</v>
      </c>
      <c r="B56" s="40" t="s">
        <v>152</v>
      </c>
      <c r="C56" s="7" t="s">
        <v>19</v>
      </c>
      <c r="D56" s="8">
        <v>1</v>
      </c>
      <c r="E56" s="9">
        <v>1</v>
      </c>
      <c r="F56" s="58" t="s">
        <v>10</v>
      </c>
      <c r="G56" s="7">
        <v>105.48</v>
      </c>
      <c r="H56" s="30"/>
      <c r="I56" s="31"/>
      <c r="J56" s="31"/>
      <c r="K56" s="4"/>
      <c r="L56" s="11" t="s">
        <v>20</v>
      </c>
      <c r="M56" s="2"/>
      <c r="N56" s="2"/>
      <c r="O56" s="2"/>
    </row>
    <row r="57" spans="1:15" x14ac:dyDescent="0.4">
      <c r="A57" s="52"/>
      <c r="B57" s="40" t="s">
        <v>153</v>
      </c>
      <c r="C57" s="7" t="s">
        <v>21</v>
      </c>
      <c r="D57" s="8">
        <v>1</v>
      </c>
      <c r="E57" s="9">
        <v>1</v>
      </c>
      <c r="F57" s="59"/>
      <c r="G57" s="7">
        <v>105.48</v>
      </c>
      <c r="H57" s="30"/>
      <c r="I57" s="31"/>
      <c r="J57" s="31"/>
      <c r="K57" s="4"/>
      <c r="L57" s="11" t="s">
        <v>20</v>
      </c>
      <c r="M57" s="2"/>
      <c r="N57" s="2"/>
      <c r="O57" s="2"/>
    </row>
    <row r="58" spans="1:15" x14ac:dyDescent="0.4">
      <c r="A58" s="52"/>
      <c r="B58" s="40" t="s">
        <v>154</v>
      </c>
      <c r="C58" s="7" t="s">
        <v>22</v>
      </c>
      <c r="D58" s="8">
        <v>1</v>
      </c>
      <c r="E58" s="9">
        <v>1</v>
      </c>
      <c r="F58" s="59"/>
      <c r="G58" s="7">
        <v>105.48</v>
      </c>
      <c r="H58" s="30"/>
      <c r="I58" s="31"/>
      <c r="J58" s="31"/>
      <c r="K58" s="4"/>
      <c r="L58" s="11" t="s">
        <v>23</v>
      </c>
      <c r="M58" s="2"/>
      <c r="N58" s="2"/>
      <c r="O58" s="2"/>
    </row>
    <row r="59" spans="1:15" x14ac:dyDescent="0.4">
      <c r="A59" s="52"/>
      <c r="B59" s="40" t="s">
        <v>155</v>
      </c>
      <c r="C59" s="7" t="s">
        <v>24</v>
      </c>
      <c r="D59" s="8">
        <v>1</v>
      </c>
      <c r="E59" s="9">
        <v>1</v>
      </c>
      <c r="F59" s="59"/>
      <c r="G59" s="7">
        <v>105.48</v>
      </c>
      <c r="H59" s="30"/>
      <c r="I59" s="31"/>
      <c r="J59" s="31"/>
      <c r="K59" s="4"/>
      <c r="L59" s="11" t="s">
        <v>23</v>
      </c>
      <c r="M59" s="2"/>
      <c r="N59" s="2"/>
      <c r="O59" s="2"/>
    </row>
    <row r="60" spans="1:15" x14ac:dyDescent="0.4">
      <c r="A60" s="52" t="s">
        <v>25</v>
      </c>
      <c r="B60" s="40" t="s">
        <v>145</v>
      </c>
      <c r="C60" s="7" t="s">
        <v>26</v>
      </c>
      <c r="D60" s="8">
        <v>1</v>
      </c>
      <c r="E60" s="9">
        <v>1</v>
      </c>
      <c r="F60" s="58" t="s">
        <v>10</v>
      </c>
      <c r="G60" s="7">
        <v>105.48</v>
      </c>
      <c r="H60" s="30"/>
      <c r="I60" s="31"/>
      <c r="J60" s="31"/>
      <c r="K60" s="10"/>
      <c r="L60" s="11" t="s">
        <v>27</v>
      </c>
      <c r="M60" s="2"/>
      <c r="N60" s="2"/>
      <c r="O60" s="2"/>
    </row>
    <row r="61" spans="1:15" x14ac:dyDescent="0.4">
      <c r="A61" s="52"/>
      <c r="B61" s="40" t="s">
        <v>146</v>
      </c>
      <c r="C61" s="7" t="s">
        <v>28</v>
      </c>
      <c r="D61" s="8">
        <v>1</v>
      </c>
      <c r="E61" s="9">
        <v>1</v>
      </c>
      <c r="F61" s="59"/>
      <c r="G61" s="7">
        <v>105.48</v>
      </c>
      <c r="H61" s="30"/>
      <c r="I61" s="31"/>
      <c r="J61" s="31"/>
      <c r="K61" s="10"/>
      <c r="L61" s="11" t="s">
        <v>29</v>
      </c>
      <c r="M61" s="2"/>
      <c r="N61" s="2"/>
      <c r="O61" s="2"/>
    </row>
    <row r="62" spans="1:15" x14ac:dyDescent="0.4">
      <c r="A62" s="52"/>
      <c r="B62" s="40" t="s">
        <v>147</v>
      </c>
      <c r="C62" s="7" t="s">
        <v>30</v>
      </c>
      <c r="D62" s="8">
        <v>1</v>
      </c>
      <c r="E62" s="9">
        <v>1</v>
      </c>
      <c r="F62" s="59"/>
      <c r="G62" s="13">
        <v>105.48</v>
      </c>
      <c r="H62" s="30"/>
      <c r="I62" s="31"/>
      <c r="J62" s="31"/>
      <c r="K62" s="10"/>
      <c r="L62" s="11" t="s">
        <v>31</v>
      </c>
      <c r="M62" s="2"/>
      <c r="N62" s="2"/>
      <c r="O62" s="2"/>
    </row>
    <row r="63" spans="1:15" x14ac:dyDescent="0.4">
      <c r="A63" s="52"/>
      <c r="B63" s="40" t="s">
        <v>148</v>
      </c>
      <c r="C63" s="7" t="s">
        <v>32</v>
      </c>
      <c r="D63" s="8">
        <v>1</v>
      </c>
      <c r="E63" s="9">
        <v>1</v>
      </c>
      <c r="F63" s="59"/>
      <c r="G63" s="13">
        <v>105.48</v>
      </c>
      <c r="H63" s="30"/>
      <c r="I63" s="31"/>
      <c r="J63" s="31"/>
      <c r="K63" s="10"/>
      <c r="L63" s="11" t="s">
        <v>33</v>
      </c>
      <c r="M63" s="2"/>
      <c r="N63" s="2"/>
      <c r="O63" s="2"/>
    </row>
    <row r="64" spans="1:15" x14ac:dyDescent="0.4">
      <c r="A64" s="52"/>
      <c r="B64" s="40" t="s">
        <v>160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2"/>
      <c r="I64" s="32"/>
      <c r="J64" s="32"/>
      <c r="K64" s="10" t="s">
        <v>36</v>
      </c>
      <c r="L64" s="2"/>
      <c r="M64" s="2"/>
      <c r="N64" s="2"/>
      <c r="O64" s="2"/>
    </row>
    <row r="65" spans="1:15" x14ac:dyDescent="0.4">
      <c r="A65" s="52"/>
      <c r="B65" s="40" t="s">
        <v>161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3"/>
      <c r="I65" s="33"/>
      <c r="J65" s="33"/>
      <c r="K65" s="10" t="s">
        <v>36</v>
      </c>
      <c r="L65" s="2"/>
      <c r="M65" s="2"/>
      <c r="N65" s="2"/>
      <c r="O65" s="2"/>
    </row>
    <row r="66" spans="1:15" x14ac:dyDescent="0.4">
      <c r="A66" s="52"/>
      <c r="B66" s="40" t="s">
        <v>164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3"/>
      <c r="I66" s="33"/>
      <c r="J66" s="33"/>
      <c r="K66" s="10" t="s">
        <v>36</v>
      </c>
      <c r="L66" s="2"/>
      <c r="M66" s="2"/>
      <c r="N66" s="2"/>
      <c r="O66" s="2"/>
    </row>
    <row r="67" spans="1:15" x14ac:dyDescent="0.4">
      <c r="A67" s="52"/>
      <c r="B67" s="40" t="s">
        <v>165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4"/>
      <c r="I67" s="34"/>
      <c r="J67" s="34"/>
      <c r="K67" s="10"/>
      <c r="L67" s="2"/>
      <c r="M67" s="2"/>
      <c r="N67" s="2"/>
      <c r="O67" s="2"/>
    </row>
    <row r="68" spans="1:15" x14ac:dyDescent="0.4">
      <c r="A68" s="52"/>
      <c r="B68" s="40" t="s">
        <v>166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3"/>
      <c r="I68" s="33"/>
      <c r="J68" s="33"/>
      <c r="K68" s="10" t="s">
        <v>36</v>
      </c>
      <c r="L68" s="2"/>
      <c r="M68" s="2"/>
      <c r="N68" s="2"/>
      <c r="O68" s="2"/>
    </row>
    <row r="69" spans="1:15" x14ac:dyDescent="0.4">
      <c r="A69" s="52"/>
      <c r="B69" s="40" t="s">
        <v>167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4"/>
      <c r="I69" s="34"/>
      <c r="J69" s="34"/>
      <c r="K69" s="10"/>
      <c r="L69" s="2"/>
      <c r="M69" s="2"/>
      <c r="N69" s="2"/>
      <c r="O69" s="2"/>
    </row>
    <row r="70" spans="1:15" x14ac:dyDescent="0.4">
      <c r="A70" s="52"/>
      <c r="B70" s="40" t="s">
        <v>168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4"/>
      <c r="I70" s="34"/>
      <c r="J70" s="34"/>
      <c r="K70" s="10" t="s">
        <v>36</v>
      </c>
      <c r="L70" s="2"/>
      <c r="M70" s="2"/>
      <c r="N70" s="2"/>
      <c r="O70" s="2"/>
    </row>
    <row r="71" spans="1:15" x14ac:dyDescent="0.4">
      <c r="A71" s="52"/>
      <c r="B71" s="40" t="s">
        <v>169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4"/>
      <c r="I71" s="34"/>
      <c r="J71" s="34"/>
      <c r="K71" s="10"/>
      <c r="L71" s="2"/>
      <c r="M71" s="2"/>
      <c r="N71" s="2"/>
      <c r="O71" s="2"/>
    </row>
    <row r="72" spans="1:15" x14ac:dyDescent="0.4">
      <c r="A72" s="52"/>
      <c r="B72" s="40" t="s">
        <v>170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3"/>
      <c r="I72" s="33"/>
      <c r="J72" s="33"/>
      <c r="K72" s="10" t="s">
        <v>36</v>
      </c>
      <c r="L72" s="2"/>
      <c r="M72" s="2"/>
      <c r="N72" s="2"/>
      <c r="O72" s="2"/>
    </row>
    <row r="73" spans="1:15" x14ac:dyDescent="0.4">
      <c r="A73" s="52"/>
      <c r="B73" s="40" t="s">
        <v>171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3"/>
      <c r="I73" s="33"/>
      <c r="J73" s="33"/>
      <c r="K73" s="10" t="s">
        <v>36</v>
      </c>
      <c r="L73" s="2"/>
      <c r="M73" s="2"/>
      <c r="N73" s="2"/>
      <c r="O73" s="2"/>
    </row>
    <row r="74" spans="1:15" x14ac:dyDescent="0.4">
      <c r="A74" s="52"/>
      <c r="B74" s="40" t="s">
        <v>172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3"/>
      <c r="I74" s="33"/>
      <c r="J74" s="33"/>
      <c r="K74" s="10" t="s">
        <v>36</v>
      </c>
      <c r="L74" s="2"/>
      <c r="M74" s="2"/>
      <c r="N74" s="2"/>
      <c r="O74" s="2"/>
    </row>
    <row r="75" spans="1:15" x14ac:dyDescent="0.4">
      <c r="A75" s="52"/>
      <c r="B75" s="40" t="s">
        <v>173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3"/>
      <c r="I75" s="33"/>
      <c r="J75" s="33"/>
      <c r="K75" s="10" t="s">
        <v>36</v>
      </c>
      <c r="L75" s="2"/>
      <c r="M75" s="2"/>
      <c r="N75" s="2"/>
      <c r="O75" s="2"/>
    </row>
    <row r="76" spans="1:15" x14ac:dyDescent="0.4">
      <c r="A76" s="52"/>
      <c r="B76" s="40" t="s">
        <v>174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3"/>
      <c r="I76" s="33"/>
      <c r="J76" s="33"/>
      <c r="K76" s="10" t="s">
        <v>36</v>
      </c>
      <c r="L76" s="2"/>
      <c r="M76" s="2"/>
      <c r="N76" s="2"/>
      <c r="O76" s="2"/>
    </row>
    <row r="77" spans="1:15" x14ac:dyDescent="0.4">
      <c r="A77" s="52"/>
      <c r="B77" s="40" t="s">
        <v>175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3"/>
      <c r="I77" s="33"/>
      <c r="J77" s="33"/>
      <c r="K77" s="10" t="s">
        <v>36</v>
      </c>
      <c r="L77" s="2"/>
      <c r="M77" s="2"/>
      <c r="N77" s="2"/>
      <c r="O77" s="2"/>
    </row>
    <row r="78" spans="1:15" x14ac:dyDescent="0.4">
      <c r="A78" s="52"/>
      <c r="B78" s="40" t="s">
        <v>162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3"/>
      <c r="I78" s="33"/>
      <c r="J78" s="33"/>
      <c r="K78" s="10" t="s">
        <v>36</v>
      </c>
      <c r="L78" s="2"/>
      <c r="M78" s="2"/>
      <c r="N78" s="2"/>
      <c r="O78" s="2"/>
    </row>
    <row r="79" spans="1:15" x14ac:dyDescent="0.4">
      <c r="A79" s="52"/>
      <c r="B79" s="40" t="s">
        <v>163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3"/>
      <c r="I79" s="33"/>
      <c r="J79" s="33"/>
      <c r="K79" s="10" t="s">
        <v>36</v>
      </c>
      <c r="L79" s="2"/>
      <c r="M79" s="2"/>
      <c r="N79" s="2"/>
      <c r="O79" s="2"/>
    </row>
    <row r="80" spans="1:15" x14ac:dyDescent="0.4">
      <c r="A80" s="52" t="s">
        <v>52</v>
      </c>
      <c r="B80" s="40" t="s">
        <v>135</v>
      </c>
      <c r="C80" s="7" t="s">
        <v>53</v>
      </c>
      <c r="D80" s="8">
        <v>1</v>
      </c>
      <c r="E80" s="9">
        <v>1</v>
      </c>
      <c r="F80" s="58" t="s">
        <v>10</v>
      </c>
      <c r="G80" s="7">
        <v>105.48</v>
      </c>
      <c r="H80" s="30"/>
      <c r="I80" s="34"/>
      <c r="J80" s="34"/>
      <c r="K80" s="10"/>
      <c r="L80" s="11" t="s">
        <v>54</v>
      </c>
      <c r="M80" s="2"/>
      <c r="N80" s="2"/>
      <c r="O80" s="2"/>
    </row>
    <row r="81" spans="1:15" x14ac:dyDescent="0.4">
      <c r="A81" s="52"/>
      <c r="B81" s="40" t="s">
        <v>136</v>
      </c>
      <c r="C81" s="7" t="s">
        <v>55</v>
      </c>
      <c r="D81" s="8">
        <v>1</v>
      </c>
      <c r="E81" s="9">
        <v>1</v>
      </c>
      <c r="F81" s="59"/>
      <c r="G81" s="7">
        <v>105.48</v>
      </c>
      <c r="H81" s="30"/>
      <c r="I81" s="35"/>
      <c r="J81" s="35"/>
      <c r="K81" s="10"/>
      <c r="L81" s="11" t="s">
        <v>56</v>
      </c>
      <c r="M81" s="2"/>
      <c r="N81" s="2"/>
      <c r="O81" s="2"/>
    </row>
    <row r="82" spans="1:15" x14ac:dyDescent="0.4">
      <c r="A82" s="52"/>
      <c r="B82" s="40" t="s">
        <v>137</v>
      </c>
      <c r="C82" s="7" t="s">
        <v>57</v>
      </c>
      <c r="D82" s="8">
        <v>1</v>
      </c>
      <c r="E82" s="9">
        <v>1</v>
      </c>
      <c r="F82" s="59"/>
      <c r="G82" s="7">
        <v>105.48</v>
      </c>
      <c r="H82" s="30"/>
      <c r="I82" s="31"/>
      <c r="J82" s="31"/>
      <c r="K82" s="10"/>
      <c r="L82" s="11" t="s">
        <v>58</v>
      </c>
      <c r="M82" s="2"/>
      <c r="N82" s="2"/>
      <c r="O82" s="2"/>
    </row>
    <row r="83" spans="1:15" x14ac:dyDescent="0.4">
      <c r="A83" s="52"/>
      <c r="B83" s="40" t="s">
        <v>138</v>
      </c>
      <c r="C83" s="7" t="s">
        <v>59</v>
      </c>
      <c r="D83" s="8">
        <v>1</v>
      </c>
      <c r="E83" s="9">
        <v>1</v>
      </c>
      <c r="F83" s="59"/>
      <c r="G83" s="7">
        <v>105.48</v>
      </c>
      <c r="H83" s="30"/>
      <c r="I83" s="31"/>
      <c r="J83" s="31"/>
      <c r="K83" s="10"/>
      <c r="L83" s="11" t="s">
        <v>60</v>
      </c>
      <c r="M83" s="2"/>
      <c r="N83" s="2"/>
      <c r="O83" s="2"/>
    </row>
    <row r="84" spans="1:15" x14ac:dyDescent="0.4">
      <c r="A84" s="52"/>
      <c r="B84" s="40" t="s">
        <v>149</v>
      </c>
      <c r="C84" s="7" t="s">
        <v>61</v>
      </c>
      <c r="D84" s="8">
        <v>1</v>
      </c>
      <c r="E84" s="9">
        <v>1</v>
      </c>
      <c r="F84" s="59"/>
      <c r="G84" s="7">
        <v>65</v>
      </c>
      <c r="H84" s="36"/>
      <c r="I84" s="36"/>
      <c r="J84" s="36"/>
      <c r="K84" s="4"/>
      <c r="L84" s="2"/>
      <c r="M84" s="2"/>
      <c r="N84" s="2"/>
      <c r="O84" s="2"/>
    </row>
    <row r="85" spans="1:15" x14ac:dyDescent="0.4">
      <c r="A85" s="52"/>
      <c r="B85" s="40" t="s">
        <v>150</v>
      </c>
      <c r="C85" s="7" t="s">
        <v>62</v>
      </c>
      <c r="D85" s="8">
        <v>1</v>
      </c>
      <c r="E85" s="9">
        <v>1</v>
      </c>
      <c r="F85" s="60"/>
      <c r="G85" s="7">
        <v>65</v>
      </c>
      <c r="H85" s="36"/>
      <c r="I85" s="36"/>
      <c r="J85" s="36"/>
      <c r="K85" s="4"/>
      <c r="L85" s="2"/>
      <c r="M85" s="2"/>
      <c r="N85" s="2"/>
      <c r="O85" s="2"/>
    </row>
    <row r="86" spans="1:15" x14ac:dyDescent="0.4">
      <c r="A86" s="52"/>
      <c r="B86" s="40" t="s">
        <v>139</v>
      </c>
      <c r="C86" s="7" t="s">
        <v>63</v>
      </c>
      <c r="D86" s="8">
        <v>1</v>
      </c>
      <c r="E86" s="9">
        <v>1</v>
      </c>
      <c r="F86" s="58" t="s">
        <v>35</v>
      </c>
      <c r="G86" s="7">
        <v>16.3</v>
      </c>
      <c r="H86" s="36"/>
      <c r="I86" s="36"/>
      <c r="J86" s="36"/>
      <c r="K86" s="4"/>
      <c r="L86" s="2"/>
      <c r="M86" s="2"/>
      <c r="N86" s="2"/>
      <c r="O86" s="2"/>
    </row>
    <row r="87" spans="1:15" x14ac:dyDescent="0.4">
      <c r="A87" s="52"/>
      <c r="B87" s="40" t="s">
        <v>140</v>
      </c>
      <c r="C87" s="7" t="s">
        <v>64</v>
      </c>
      <c r="D87" s="8">
        <v>1</v>
      </c>
      <c r="E87" s="9">
        <v>1</v>
      </c>
      <c r="F87" s="59"/>
      <c r="G87" s="7">
        <v>16.3</v>
      </c>
      <c r="H87" s="36"/>
      <c r="I87" s="36"/>
      <c r="J87" s="36"/>
      <c r="K87" s="4"/>
      <c r="L87" s="2"/>
      <c r="M87" s="2"/>
      <c r="N87" s="2"/>
      <c r="O87" s="2"/>
    </row>
    <row r="88" spans="1:15" x14ac:dyDescent="0.4">
      <c r="A88" s="52"/>
      <c r="B88" s="40" t="s">
        <v>141</v>
      </c>
      <c r="C88" s="7" t="s">
        <v>65</v>
      </c>
      <c r="D88" s="8">
        <v>1</v>
      </c>
      <c r="E88" s="9">
        <v>1</v>
      </c>
      <c r="F88" s="59"/>
      <c r="G88" s="7">
        <v>16.3</v>
      </c>
      <c r="H88" s="36"/>
      <c r="I88" s="36"/>
      <c r="J88" s="36"/>
      <c r="K88" s="4"/>
      <c r="L88" s="2"/>
      <c r="M88" s="2"/>
      <c r="N88" s="2"/>
      <c r="O88" s="2"/>
    </row>
    <row r="89" spans="1:15" x14ac:dyDescent="0.4">
      <c r="A89" s="52"/>
      <c r="B89" s="40" t="s">
        <v>151</v>
      </c>
      <c r="C89" s="7" t="s">
        <v>66</v>
      </c>
      <c r="D89" s="8">
        <v>1</v>
      </c>
      <c r="E89" s="9">
        <v>1</v>
      </c>
      <c r="F89" s="60"/>
      <c r="G89" s="7">
        <v>35</v>
      </c>
      <c r="H89" s="36"/>
      <c r="I89" s="36"/>
      <c r="J89" s="36"/>
      <c r="K89" s="10" t="s">
        <v>67</v>
      </c>
      <c r="L89" s="2"/>
      <c r="M89" s="2"/>
      <c r="N89" s="2"/>
      <c r="O89" s="2"/>
    </row>
    <row r="90" spans="1:15" x14ac:dyDescent="0.4">
      <c r="A90" s="52" t="s">
        <v>201</v>
      </c>
      <c r="B90" s="47" t="s">
        <v>195</v>
      </c>
      <c r="C90" s="7" t="s">
        <v>198</v>
      </c>
      <c r="D90" s="8">
        <v>1</v>
      </c>
      <c r="E90" s="9">
        <v>1</v>
      </c>
      <c r="F90" s="51"/>
      <c r="G90" s="7">
        <v>70.319999999999993</v>
      </c>
      <c r="H90" s="36"/>
      <c r="I90" s="36"/>
      <c r="J90" s="36"/>
      <c r="K90" s="10"/>
      <c r="L90" s="2"/>
      <c r="M90" s="2"/>
      <c r="N90" s="2"/>
      <c r="O90" s="2"/>
    </row>
    <row r="91" spans="1:15" x14ac:dyDescent="0.4">
      <c r="A91" s="52"/>
      <c r="B91" s="47" t="s">
        <v>196</v>
      </c>
      <c r="C91" s="7" t="s">
        <v>199</v>
      </c>
      <c r="D91" s="8">
        <v>1</v>
      </c>
      <c r="E91" s="9">
        <v>1</v>
      </c>
      <c r="F91" s="51"/>
      <c r="G91" s="7">
        <v>70.319999999999993</v>
      </c>
      <c r="H91" s="36"/>
      <c r="I91" s="36"/>
      <c r="J91" s="36"/>
      <c r="K91" s="10"/>
      <c r="L91" s="2"/>
      <c r="M91" s="2"/>
      <c r="N91" s="2"/>
      <c r="O91" s="2"/>
    </row>
    <row r="92" spans="1:15" x14ac:dyDescent="0.4">
      <c r="A92" s="52"/>
      <c r="B92" s="47" t="s">
        <v>197</v>
      </c>
      <c r="C92" s="7" t="s">
        <v>200</v>
      </c>
      <c r="D92" s="8">
        <v>1</v>
      </c>
      <c r="E92" s="9">
        <v>1</v>
      </c>
      <c r="F92" s="51"/>
      <c r="G92" s="7">
        <v>70.319999999999993</v>
      </c>
      <c r="H92" s="36"/>
      <c r="I92" s="36"/>
      <c r="J92" s="36"/>
      <c r="K92" s="10"/>
      <c r="L92" s="2"/>
      <c r="M92" s="2"/>
      <c r="N92" s="2"/>
      <c r="O92" s="2"/>
    </row>
    <row r="94" spans="1:15" x14ac:dyDescent="0.4">
      <c r="C94" s="1" t="s">
        <v>72</v>
      </c>
    </row>
    <row r="95" spans="1:15" x14ac:dyDescent="0.4">
      <c r="C95" s="1" t="s">
        <v>73</v>
      </c>
    </row>
    <row r="101" spans="1:12" ht="17.25" customHeight="1" x14ac:dyDescent="0.4">
      <c r="A101" s="17"/>
      <c r="B101" s="66" t="s">
        <v>176</v>
      </c>
      <c r="C101" s="64" t="s">
        <v>74</v>
      </c>
      <c r="D101" s="64"/>
      <c r="E101" s="64" t="s">
        <v>75</v>
      </c>
      <c r="F101" s="64"/>
      <c r="G101" s="64" t="s">
        <v>76</v>
      </c>
      <c r="H101" s="64"/>
      <c r="I101" s="64" t="s">
        <v>77</v>
      </c>
      <c r="J101" s="64"/>
      <c r="K101" s="65"/>
      <c r="L101" s="65"/>
    </row>
    <row r="102" spans="1:12" x14ac:dyDescent="0.4">
      <c r="A102" s="17"/>
      <c r="B102" s="67"/>
      <c r="C102" s="18" t="s">
        <v>78</v>
      </c>
      <c r="D102" s="18" t="s">
        <v>79</v>
      </c>
      <c r="E102" s="18" t="s">
        <v>78</v>
      </c>
      <c r="F102" s="18" t="s">
        <v>79</v>
      </c>
      <c r="G102" s="18" t="s">
        <v>78</v>
      </c>
      <c r="H102" s="18" t="s">
        <v>79</v>
      </c>
      <c r="I102" s="18" t="s">
        <v>78</v>
      </c>
      <c r="J102" s="18" t="s">
        <v>79</v>
      </c>
    </row>
    <row r="103" spans="1:12" x14ac:dyDescent="0.4">
      <c r="A103" s="19"/>
      <c r="B103" s="41" t="s">
        <v>80</v>
      </c>
      <c r="C103" s="36"/>
      <c r="D103" s="20"/>
      <c r="E103" s="36"/>
      <c r="F103" s="20"/>
      <c r="G103" s="36"/>
      <c r="H103" s="20"/>
      <c r="I103" s="36"/>
      <c r="J103" s="20"/>
    </row>
    <row r="104" spans="1:12" x14ac:dyDescent="0.4">
      <c r="A104" s="19"/>
      <c r="B104" s="41" t="s">
        <v>81</v>
      </c>
      <c r="C104" s="36"/>
      <c r="D104" s="20"/>
      <c r="E104" s="36"/>
      <c r="F104" s="20"/>
      <c r="G104" s="36"/>
      <c r="H104" s="20"/>
      <c r="I104" s="36"/>
      <c r="J104" s="20"/>
    </row>
    <row r="105" spans="1:12" x14ac:dyDescent="0.4">
      <c r="A105" s="19"/>
      <c r="B105" s="41" t="s">
        <v>82</v>
      </c>
      <c r="C105" s="36"/>
      <c r="D105" s="20"/>
      <c r="E105" s="36"/>
      <c r="F105" s="20"/>
      <c r="G105" s="36"/>
      <c r="H105" s="20"/>
      <c r="I105" s="36"/>
      <c r="J105" s="20"/>
    </row>
    <row r="106" spans="1:12" x14ac:dyDescent="0.4">
      <c r="A106" s="19"/>
      <c r="B106" s="41" t="s">
        <v>83</v>
      </c>
      <c r="C106" s="36"/>
      <c r="D106" s="20"/>
      <c r="E106" s="36"/>
      <c r="F106" s="20"/>
      <c r="G106" s="36"/>
      <c r="H106" s="20"/>
      <c r="I106" s="36"/>
      <c r="J106" s="20"/>
    </row>
    <row r="107" spans="1:12" x14ac:dyDescent="0.4">
      <c r="A107" s="19"/>
      <c r="B107" s="41" t="s">
        <v>84</v>
      </c>
      <c r="C107" s="36"/>
      <c r="D107" s="20"/>
      <c r="E107" s="36"/>
      <c r="F107" s="20"/>
      <c r="G107" s="36"/>
      <c r="H107" s="20"/>
      <c r="I107" s="36"/>
      <c r="J107" s="20"/>
    </row>
    <row r="108" spans="1:12" x14ac:dyDescent="0.4">
      <c r="A108" s="19"/>
      <c r="B108" s="41" t="s">
        <v>85</v>
      </c>
      <c r="C108" s="36"/>
      <c r="D108" s="20"/>
      <c r="E108" s="36"/>
      <c r="F108" s="20"/>
      <c r="G108" s="36"/>
      <c r="H108" s="20"/>
      <c r="I108" s="36"/>
      <c r="J108" s="20"/>
    </row>
    <row r="109" spans="1:12" x14ac:dyDescent="0.4">
      <c r="A109" s="19"/>
      <c r="B109" s="41" t="s">
        <v>86</v>
      </c>
      <c r="C109" s="36"/>
      <c r="D109" s="20"/>
      <c r="E109" s="36"/>
      <c r="F109" s="20"/>
      <c r="G109" s="36"/>
      <c r="H109" s="20"/>
      <c r="I109" s="36"/>
      <c r="J109" s="20"/>
    </row>
    <row r="110" spans="1:12" x14ac:dyDescent="0.4">
      <c r="A110" s="19"/>
      <c r="B110" s="41" t="s">
        <v>87</v>
      </c>
      <c r="C110" s="36"/>
      <c r="D110" s="20"/>
      <c r="E110" s="36"/>
      <c r="F110" s="20"/>
      <c r="G110" s="36"/>
      <c r="H110" s="20"/>
      <c r="I110" s="36"/>
      <c r="J110" s="20"/>
    </row>
    <row r="111" spans="1:12" x14ac:dyDescent="0.4">
      <c r="A111" s="19"/>
      <c r="B111" s="41" t="s">
        <v>88</v>
      </c>
      <c r="C111" s="36"/>
      <c r="D111" s="20"/>
      <c r="E111" s="36"/>
      <c r="F111" s="20"/>
      <c r="G111" s="36"/>
      <c r="H111" s="20"/>
      <c r="I111" s="45"/>
      <c r="J111" s="46"/>
    </row>
    <row r="112" spans="1:12" x14ac:dyDescent="0.4">
      <c r="A112" s="19"/>
      <c r="B112" s="41" t="s">
        <v>89</v>
      </c>
      <c r="C112" s="36"/>
      <c r="D112" s="20"/>
      <c r="E112" s="45"/>
      <c r="F112" s="46"/>
      <c r="G112" s="36"/>
      <c r="H112" s="20"/>
      <c r="I112" s="45"/>
      <c r="J112" s="46"/>
    </row>
    <row r="113" spans="1:10" x14ac:dyDescent="0.4">
      <c r="A113" s="19"/>
      <c r="B113" s="41" t="s">
        <v>90</v>
      </c>
      <c r="C113" s="36"/>
      <c r="D113" s="20"/>
      <c r="E113" s="45"/>
      <c r="F113" s="46"/>
      <c r="G113" s="36"/>
      <c r="H113" s="20"/>
      <c r="I113" s="45"/>
      <c r="J113" s="46"/>
    </row>
    <row r="114" spans="1:10" x14ac:dyDescent="0.4">
      <c r="A114" s="19"/>
      <c r="B114" s="41" t="s">
        <v>91</v>
      </c>
      <c r="C114" s="36"/>
      <c r="D114" s="20"/>
      <c r="E114" s="45"/>
      <c r="F114" s="46"/>
      <c r="G114" s="36"/>
      <c r="H114" s="20"/>
      <c r="I114" s="45"/>
      <c r="J114" s="46"/>
    </row>
    <row r="115" spans="1:10" x14ac:dyDescent="0.4">
      <c r="A115" s="19"/>
      <c r="B115" s="41" t="s">
        <v>92</v>
      </c>
      <c r="C115" s="36"/>
      <c r="D115" s="20"/>
      <c r="E115" s="45"/>
      <c r="F115" s="46"/>
      <c r="G115" s="36"/>
      <c r="H115" s="20"/>
      <c r="I115" s="45"/>
      <c r="J115" s="46"/>
    </row>
    <row r="116" spans="1:10" x14ac:dyDescent="0.4">
      <c r="A116" s="19"/>
      <c r="B116" s="41" t="s">
        <v>179</v>
      </c>
      <c r="C116" s="45"/>
      <c r="D116" s="46"/>
      <c r="E116" s="45"/>
      <c r="F116" s="46"/>
      <c r="G116" s="36"/>
      <c r="H116" s="20"/>
      <c r="I116" s="45"/>
      <c r="J116" s="46"/>
    </row>
    <row r="117" spans="1:10" x14ac:dyDescent="0.4">
      <c r="A117" s="19"/>
      <c r="B117" s="41" t="s">
        <v>180</v>
      </c>
      <c r="C117" s="45"/>
      <c r="D117" s="46"/>
      <c r="E117" s="45"/>
      <c r="F117" s="46"/>
      <c r="G117" s="36"/>
      <c r="H117" s="20"/>
      <c r="I117" s="45"/>
      <c r="J117" s="46"/>
    </row>
    <row r="118" spans="1:10" x14ac:dyDescent="0.4">
      <c r="A118" s="19"/>
      <c r="B118" s="41" t="s">
        <v>181</v>
      </c>
      <c r="C118" s="45"/>
      <c r="D118" s="46"/>
      <c r="E118" s="45"/>
      <c r="F118" s="46"/>
      <c r="G118" s="36"/>
      <c r="H118" s="20"/>
      <c r="I118" s="45"/>
      <c r="J118" s="46"/>
    </row>
    <row r="119" spans="1:10" x14ac:dyDescent="0.4">
      <c r="A119" s="37"/>
      <c r="B119" s="42" t="s">
        <v>93</v>
      </c>
      <c r="C119" s="36"/>
      <c r="D119" s="20"/>
      <c r="E119" s="36"/>
      <c r="F119" s="20"/>
      <c r="G119" s="36"/>
      <c r="H119" s="20"/>
      <c r="I119" s="36"/>
      <c r="J119" s="20"/>
    </row>
    <row r="120" spans="1:10" x14ac:dyDescent="0.4">
      <c r="A120" s="37"/>
      <c r="B120" s="42" t="s">
        <v>94</v>
      </c>
      <c r="C120" s="36"/>
      <c r="D120" s="20"/>
      <c r="E120" s="36"/>
      <c r="F120" s="20"/>
      <c r="G120" s="36"/>
      <c r="H120" s="20"/>
      <c r="I120" s="36"/>
      <c r="J120" s="20"/>
    </row>
    <row r="121" spans="1:10" x14ac:dyDescent="0.4">
      <c r="A121" s="37"/>
      <c r="B121" s="42" t="s">
        <v>95</v>
      </c>
      <c r="C121" s="36"/>
      <c r="D121" s="20"/>
      <c r="E121" s="36"/>
      <c r="F121" s="20"/>
      <c r="G121" s="36"/>
      <c r="H121" s="20"/>
      <c r="I121" s="36"/>
      <c r="J121" s="20"/>
    </row>
    <row r="122" spans="1:10" x14ac:dyDescent="0.4">
      <c r="A122" s="37"/>
      <c r="B122" s="42" t="s">
        <v>96</v>
      </c>
      <c r="C122" s="36"/>
      <c r="D122" s="20"/>
      <c r="E122" s="36"/>
      <c r="F122" s="20"/>
      <c r="G122" s="36"/>
      <c r="H122" s="20"/>
      <c r="I122" s="36"/>
      <c r="J122" s="20"/>
    </row>
    <row r="123" spans="1:10" x14ac:dyDescent="0.4">
      <c r="A123" s="37"/>
      <c r="B123" s="42" t="s">
        <v>97</v>
      </c>
      <c r="C123" s="36"/>
      <c r="D123" s="20"/>
      <c r="E123" s="36"/>
      <c r="F123" s="20"/>
      <c r="G123" s="36"/>
      <c r="H123" s="20"/>
      <c r="I123" s="36"/>
      <c r="J123" s="20"/>
    </row>
    <row r="124" spans="1:10" x14ac:dyDescent="0.4">
      <c r="A124" s="37"/>
      <c r="B124" s="42" t="s">
        <v>98</v>
      </c>
      <c r="C124" s="36"/>
      <c r="D124" s="20"/>
      <c r="E124" s="36"/>
      <c r="F124" s="20"/>
      <c r="G124" s="36"/>
      <c r="H124" s="20"/>
      <c r="I124" s="36"/>
      <c r="J124" s="20"/>
    </row>
    <row r="125" spans="1:10" x14ac:dyDescent="0.4">
      <c r="A125" s="37"/>
      <c r="B125" s="42" t="s">
        <v>99</v>
      </c>
      <c r="C125" s="36"/>
      <c r="D125" s="20"/>
      <c r="E125" s="36"/>
      <c r="F125" s="20"/>
      <c r="G125" s="36"/>
      <c r="H125" s="20"/>
      <c r="I125" s="36"/>
      <c r="J125" s="20"/>
    </row>
    <row r="126" spans="1:10" x14ac:dyDescent="0.4">
      <c r="A126" s="37"/>
      <c r="B126" s="42" t="s">
        <v>100</v>
      </c>
      <c r="C126" s="36"/>
      <c r="D126" s="20"/>
      <c r="E126" s="36"/>
      <c r="F126" s="20"/>
      <c r="G126" s="36"/>
      <c r="H126" s="20"/>
      <c r="I126" s="36"/>
      <c r="J126" s="20"/>
    </row>
    <row r="127" spans="1:10" x14ac:dyDescent="0.4">
      <c r="A127" s="37"/>
      <c r="B127" s="42" t="s">
        <v>101</v>
      </c>
      <c r="C127" s="36"/>
      <c r="D127" s="20"/>
      <c r="E127" s="36"/>
      <c r="F127" s="20"/>
      <c r="G127" s="36"/>
      <c r="H127" s="20"/>
      <c r="I127" s="36"/>
      <c r="J127" s="20"/>
    </row>
    <row r="128" spans="1:10" x14ac:dyDescent="0.4">
      <c r="A128" s="37"/>
      <c r="B128" s="42" t="s">
        <v>102</v>
      </c>
      <c r="C128" s="36"/>
      <c r="D128" s="20"/>
      <c r="E128" s="36"/>
      <c r="F128" s="20"/>
      <c r="G128" s="36"/>
      <c r="H128" s="20"/>
      <c r="I128" s="36"/>
      <c r="J128" s="20"/>
    </row>
    <row r="129" spans="1:10" x14ac:dyDescent="0.4">
      <c r="A129" s="37"/>
      <c r="B129" s="42" t="s">
        <v>103</v>
      </c>
      <c r="C129" s="36"/>
      <c r="D129" s="20"/>
      <c r="E129" s="36"/>
      <c r="F129" s="20"/>
      <c r="G129" s="36"/>
      <c r="H129" s="20"/>
      <c r="I129" s="45"/>
      <c r="J129" s="46"/>
    </row>
    <row r="130" spans="1:10" x14ac:dyDescent="0.4">
      <c r="A130" s="37"/>
      <c r="B130" s="42" t="s">
        <v>104</v>
      </c>
      <c r="C130" s="36"/>
      <c r="D130" s="20"/>
      <c r="E130" s="36"/>
      <c r="F130" s="20"/>
      <c r="G130" s="36"/>
      <c r="H130" s="20"/>
      <c r="I130" s="45"/>
      <c r="J130" s="46"/>
    </row>
    <row r="131" spans="1:10" x14ac:dyDescent="0.4">
      <c r="A131" s="37"/>
      <c r="B131" s="42" t="s">
        <v>105</v>
      </c>
      <c r="C131" s="36"/>
      <c r="D131" s="20"/>
      <c r="E131" s="36"/>
      <c r="F131" s="20"/>
      <c r="G131" s="36"/>
      <c r="H131" s="20"/>
      <c r="I131" s="45"/>
      <c r="J131" s="46"/>
    </row>
    <row r="132" spans="1:10" x14ac:dyDescent="0.4">
      <c r="A132" s="37"/>
      <c r="B132" s="42" t="s">
        <v>106</v>
      </c>
      <c r="C132" s="36"/>
      <c r="D132" s="20"/>
      <c r="E132" s="36"/>
      <c r="F132" s="20"/>
      <c r="G132" s="45"/>
      <c r="H132" s="46"/>
      <c r="I132" s="45"/>
      <c r="J132" s="46"/>
    </row>
    <row r="133" spans="1:10" x14ac:dyDescent="0.4">
      <c r="A133" s="37"/>
      <c r="B133" s="42" t="s">
        <v>107</v>
      </c>
      <c r="C133" s="36"/>
      <c r="D133" s="20"/>
      <c r="E133" s="45"/>
      <c r="F133" s="46"/>
      <c r="G133" s="45"/>
      <c r="H133" s="46"/>
      <c r="I133" s="45"/>
      <c r="J133" s="46"/>
    </row>
    <row r="134" spans="1:10" x14ac:dyDescent="0.4">
      <c r="A134" s="37"/>
      <c r="B134" s="42" t="s">
        <v>108</v>
      </c>
      <c r="C134" s="36"/>
      <c r="D134" s="20"/>
      <c r="E134" s="45"/>
      <c r="F134" s="46"/>
      <c r="G134" s="45"/>
      <c r="H134" s="46"/>
      <c r="I134" s="45"/>
      <c r="J134" s="46"/>
    </row>
    <row r="135" spans="1:10" x14ac:dyDescent="0.4">
      <c r="A135" s="38"/>
      <c r="B135" s="43" t="s">
        <v>109</v>
      </c>
      <c r="C135" s="36"/>
      <c r="D135" s="20"/>
      <c r="E135" s="36"/>
      <c r="F135" s="20"/>
      <c r="G135" s="36"/>
      <c r="H135" s="20"/>
      <c r="I135" s="36"/>
      <c r="J135" s="20"/>
    </row>
    <row r="136" spans="1:10" x14ac:dyDescent="0.4">
      <c r="A136" s="38"/>
      <c r="B136" s="43" t="s">
        <v>110</v>
      </c>
      <c r="C136" s="36"/>
      <c r="D136" s="20"/>
      <c r="E136" s="36"/>
      <c r="F136" s="20"/>
      <c r="G136" s="36"/>
      <c r="H136" s="20"/>
      <c r="I136" s="36"/>
      <c r="J136" s="20"/>
    </row>
    <row r="137" spans="1:10" x14ac:dyDescent="0.4">
      <c r="A137" s="38"/>
      <c r="B137" s="43" t="s">
        <v>111</v>
      </c>
      <c r="C137" s="36"/>
      <c r="D137" s="20"/>
      <c r="E137" s="36"/>
      <c r="F137" s="20"/>
      <c r="G137" s="36"/>
      <c r="H137" s="20"/>
      <c r="I137" s="36"/>
      <c r="J137" s="20"/>
    </row>
    <row r="138" spans="1:10" x14ac:dyDescent="0.4">
      <c r="A138" s="38"/>
      <c r="B138" s="43" t="s">
        <v>112</v>
      </c>
      <c r="C138" s="36"/>
      <c r="D138" s="20"/>
      <c r="E138" s="36"/>
      <c r="F138" s="20"/>
      <c r="G138" s="36"/>
      <c r="H138" s="20"/>
      <c r="I138" s="36"/>
      <c r="J138" s="20"/>
    </row>
    <row r="139" spans="1:10" x14ac:dyDescent="0.4">
      <c r="A139" s="38"/>
      <c r="B139" s="43" t="s">
        <v>113</v>
      </c>
      <c r="C139" s="36"/>
      <c r="D139" s="20"/>
      <c r="E139" s="36"/>
      <c r="F139" s="20"/>
      <c r="G139" s="36"/>
      <c r="H139" s="20"/>
      <c r="I139" s="36"/>
      <c r="J139" s="20"/>
    </row>
    <row r="140" spans="1:10" x14ac:dyDescent="0.4">
      <c r="A140" s="38"/>
      <c r="B140" s="43" t="s">
        <v>114</v>
      </c>
      <c r="C140" s="36"/>
      <c r="D140" s="20"/>
      <c r="E140" s="36"/>
      <c r="F140" s="20"/>
      <c r="G140" s="36"/>
      <c r="H140" s="20"/>
      <c r="I140" s="36"/>
      <c r="J140" s="20"/>
    </row>
    <row r="141" spans="1:10" x14ac:dyDescent="0.4">
      <c r="A141" s="38"/>
      <c r="B141" s="43" t="s">
        <v>115</v>
      </c>
      <c r="C141" s="36"/>
      <c r="D141" s="20"/>
      <c r="E141" s="36"/>
      <c r="F141" s="20"/>
      <c r="G141" s="36"/>
      <c r="H141" s="20"/>
      <c r="I141" s="36"/>
      <c r="J141" s="20"/>
    </row>
    <row r="142" spans="1:10" x14ac:dyDescent="0.4">
      <c r="A142" s="38"/>
      <c r="B142" s="43" t="s">
        <v>116</v>
      </c>
      <c r="C142" s="36"/>
      <c r="D142" s="20"/>
      <c r="E142" s="36"/>
      <c r="F142" s="20"/>
      <c r="G142" s="36"/>
      <c r="H142" s="20"/>
      <c r="I142" s="36"/>
      <c r="J142" s="20"/>
    </row>
    <row r="143" spans="1:10" x14ac:dyDescent="0.4">
      <c r="A143" s="38"/>
      <c r="B143" s="43" t="s">
        <v>117</v>
      </c>
      <c r="C143" s="36"/>
      <c r="D143" s="20"/>
      <c r="E143" s="36"/>
      <c r="F143" s="20"/>
      <c r="G143" s="45"/>
      <c r="H143" s="46"/>
      <c r="I143" s="36"/>
      <c r="J143" s="20"/>
    </row>
    <row r="144" spans="1:10" x14ac:dyDescent="0.4">
      <c r="A144" s="38"/>
      <c r="B144" s="43" t="s">
        <v>118</v>
      </c>
      <c r="C144" s="36"/>
      <c r="D144" s="20"/>
      <c r="E144" s="36"/>
      <c r="F144" s="20"/>
      <c r="G144" s="45"/>
      <c r="H144" s="46"/>
      <c r="I144" s="45"/>
      <c r="J144" s="46"/>
    </row>
    <row r="145" spans="1:10" x14ac:dyDescent="0.4">
      <c r="A145" s="38"/>
      <c r="B145" s="43" t="s">
        <v>119</v>
      </c>
      <c r="C145" s="36"/>
      <c r="D145" s="20"/>
      <c r="E145" s="36"/>
      <c r="F145" s="20"/>
      <c r="G145" s="45"/>
      <c r="H145" s="46"/>
      <c r="I145" s="45"/>
      <c r="J145" s="46"/>
    </row>
    <row r="146" spans="1:10" x14ac:dyDescent="0.4">
      <c r="A146" s="38"/>
      <c r="B146" s="43" t="s">
        <v>120</v>
      </c>
      <c r="C146" s="36"/>
      <c r="D146" s="20"/>
      <c r="E146" s="36"/>
      <c r="F146" s="20"/>
      <c r="G146" s="45"/>
      <c r="H146" s="46"/>
      <c r="I146" s="45"/>
      <c r="J146" s="46"/>
    </row>
    <row r="147" spans="1:10" x14ac:dyDescent="0.4">
      <c r="A147" s="38"/>
      <c r="B147" s="43" t="s">
        <v>121</v>
      </c>
      <c r="C147" s="36"/>
      <c r="D147" s="20"/>
      <c r="E147" s="36"/>
      <c r="F147" s="20"/>
      <c r="G147" s="45"/>
      <c r="H147" s="46"/>
      <c r="I147" s="45"/>
      <c r="J147" s="46"/>
    </row>
    <row r="148" spans="1:10" x14ac:dyDescent="0.4">
      <c r="A148" s="38"/>
      <c r="B148" s="43" t="s">
        <v>122</v>
      </c>
      <c r="C148" s="36"/>
      <c r="D148" s="20"/>
      <c r="E148" s="36"/>
      <c r="F148" s="20"/>
      <c r="G148" s="45"/>
      <c r="H148" s="46"/>
      <c r="I148" s="45"/>
      <c r="J148" s="46"/>
    </row>
    <row r="149" spans="1:10" x14ac:dyDescent="0.4">
      <c r="A149" s="38"/>
      <c r="B149" s="43" t="s">
        <v>123</v>
      </c>
      <c r="C149" s="36"/>
      <c r="D149" s="20"/>
      <c r="E149" s="45"/>
      <c r="F149" s="46"/>
      <c r="G149" s="45"/>
      <c r="H149" s="46"/>
      <c r="I149" s="45"/>
      <c r="J149" s="46"/>
    </row>
    <row r="150" spans="1:10" x14ac:dyDescent="0.4">
      <c r="A150" s="38"/>
      <c r="B150" s="43" t="s">
        <v>124</v>
      </c>
      <c r="C150" s="36"/>
      <c r="D150" s="20"/>
      <c r="E150" s="45"/>
      <c r="F150" s="46"/>
      <c r="G150" s="45"/>
      <c r="H150" s="46"/>
      <c r="I150" s="45"/>
      <c r="J150" s="46"/>
    </row>
    <row r="151" spans="1:10" x14ac:dyDescent="0.4">
      <c r="A151" s="39"/>
      <c r="B151" s="44" t="s">
        <v>125</v>
      </c>
      <c r="C151" s="36"/>
      <c r="D151" s="20"/>
      <c r="E151" s="36"/>
      <c r="F151" s="20"/>
      <c r="G151" s="36"/>
      <c r="H151" s="20"/>
      <c r="I151" s="36"/>
      <c r="J151" s="20"/>
    </row>
    <row r="152" spans="1:10" x14ac:dyDescent="0.4">
      <c r="A152" s="39"/>
      <c r="B152" s="44" t="s">
        <v>126</v>
      </c>
      <c r="C152" s="36"/>
      <c r="D152" s="20"/>
      <c r="E152" s="36"/>
      <c r="F152" s="20"/>
      <c r="G152" s="36"/>
      <c r="H152" s="20"/>
      <c r="I152" s="36"/>
      <c r="J152" s="20"/>
    </row>
    <row r="153" spans="1:10" x14ac:dyDescent="0.4">
      <c r="A153" s="39"/>
      <c r="B153" s="44" t="s">
        <v>127</v>
      </c>
      <c r="C153" s="36"/>
      <c r="D153" s="20"/>
      <c r="E153" s="36"/>
      <c r="F153" s="20"/>
      <c r="G153" s="36"/>
      <c r="H153" s="20"/>
      <c r="I153" s="36"/>
      <c r="J153" s="20"/>
    </row>
    <row r="154" spans="1:10" x14ac:dyDescent="0.4">
      <c r="A154" s="39"/>
      <c r="B154" s="44" t="s">
        <v>128</v>
      </c>
      <c r="C154" s="36"/>
      <c r="D154" s="20"/>
      <c r="E154" s="36"/>
      <c r="F154" s="20"/>
      <c r="G154" s="36"/>
      <c r="H154" s="20"/>
      <c r="I154" s="36"/>
      <c r="J154" s="20"/>
    </row>
    <row r="155" spans="1:10" x14ac:dyDescent="0.4">
      <c r="A155" s="39"/>
      <c r="B155" s="44" t="s">
        <v>129</v>
      </c>
      <c r="C155" s="36"/>
      <c r="D155" s="20"/>
      <c r="E155" s="36"/>
      <c r="F155" s="20"/>
      <c r="G155" s="36"/>
      <c r="H155" s="20"/>
      <c r="I155" s="36"/>
      <c r="J155" s="20"/>
    </row>
    <row r="156" spans="1:10" x14ac:dyDescent="0.4">
      <c r="A156" s="39"/>
      <c r="B156" s="44" t="s">
        <v>130</v>
      </c>
      <c r="C156" s="36"/>
      <c r="D156" s="20"/>
      <c r="E156" s="36"/>
      <c r="F156" s="20"/>
      <c r="G156" s="36"/>
      <c r="H156" s="20"/>
      <c r="I156" s="36"/>
      <c r="J156" s="20"/>
    </row>
    <row r="157" spans="1:10" x14ac:dyDescent="0.4">
      <c r="A157" s="39"/>
      <c r="B157" s="44" t="s">
        <v>131</v>
      </c>
      <c r="C157" s="36"/>
      <c r="D157" s="20"/>
      <c r="E157" s="36"/>
      <c r="F157" s="20"/>
      <c r="G157" s="36"/>
      <c r="H157" s="20"/>
      <c r="I157" s="36"/>
      <c r="J157" s="20"/>
    </row>
    <row r="158" spans="1:10" x14ac:dyDescent="0.4">
      <c r="A158" s="39"/>
      <c r="B158" s="44" t="s">
        <v>132</v>
      </c>
      <c r="C158" s="36"/>
      <c r="D158" s="20"/>
      <c r="E158" s="36"/>
      <c r="F158" s="20"/>
      <c r="G158" s="36"/>
      <c r="H158" s="20"/>
      <c r="I158" s="36"/>
      <c r="J158" s="20"/>
    </row>
    <row r="159" spans="1:10" x14ac:dyDescent="0.4">
      <c r="A159" s="39"/>
      <c r="B159" s="44" t="s">
        <v>133</v>
      </c>
      <c r="C159" s="36"/>
      <c r="D159" s="20"/>
      <c r="E159" s="36"/>
      <c r="F159" s="20"/>
      <c r="G159" s="36"/>
      <c r="H159" s="20"/>
      <c r="I159" s="45"/>
      <c r="J159" s="46"/>
    </row>
    <row r="160" spans="1:10" x14ac:dyDescent="0.4">
      <c r="A160" s="39"/>
      <c r="B160" s="44" t="s">
        <v>134</v>
      </c>
      <c r="C160" s="36"/>
      <c r="D160" s="20"/>
      <c r="E160" s="36"/>
      <c r="F160" s="20"/>
      <c r="G160" s="36"/>
      <c r="H160" s="20"/>
      <c r="I160" s="45"/>
      <c r="J160" s="46"/>
    </row>
    <row r="161" spans="1:10" x14ac:dyDescent="0.4">
      <c r="A161" s="39"/>
      <c r="B161" s="44" t="s">
        <v>177</v>
      </c>
      <c r="C161" s="45"/>
      <c r="D161" s="46"/>
      <c r="E161" s="36"/>
      <c r="F161" s="20"/>
      <c r="G161" s="36"/>
      <c r="H161" s="20"/>
      <c r="I161" s="45"/>
      <c r="J161" s="46"/>
    </row>
    <row r="162" spans="1:10" x14ac:dyDescent="0.4">
      <c r="A162" s="39"/>
      <c r="B162" s="44" t="s">
        <v>178</v>
      </c>
      <c r="C162" s="45"/>
      <c r="D162" s="46"/>
      <c r="E162" s="36"/>
      <c r="F162" s="20"/>
      <c r="G162" s="36"/>
      <c r="H162" s="20"/>
      <c r="I162" s="45"/>
      <c r="J162" s="46"/>
    </row>
    <row r="163" spans="1:10" x14ac:dyDescent="0.4">
      <c r="A163" s="39"/>
      <c r="B163" s="44" t="s">
        <v>182</v>
      </c>
      <c r="C163" s="45"/>
      <c r="D163" s="46"/>
      <c r="E163" s="45"/>
      <c r="F163" s="46"/>
      <c r="G163" s="36"/>
      <c r="H163" s="20"/>
      <c r="I163" s="45"/>
      <c r="J163" s="46"/>
    </row>
    <row r="164" spans="1:10" x14ac:dyDescent="0.4">
      <c r="A164" s="19"/>
      <c r="B164" s="41" t="s">
        <v>183</v>
      </c>
      <c r="C164" s="45"/>
      <c r="D164" s="46"/>
      <c r="E164" s="45"/>
      <c r="F164" s="46"/>
      <c r="G164" s="45"/>
      <c r="H164" s="46"/>
      <c r="I164" s="36"/>
      <c r="J164" s="20"/>
    </row>
    <row r="165" spans="1:10" x14ac:dyDescent="0.4">
      <c r="A165" s="19"/>
      <c r="B165" s="41" t="s">
        <v>184</v>
      </c>
      <c r="C165" s="45"/>
      <c r="D165" s="46"/>
      <c r="E165" s="45"/>
      <c r="F165" s="46"/>
      <c r="G165" s="45"/>
      <c r="H165" s="46"/>
      <c r="I165" s="36"/>
      <c r="J165" s="20"/>
    </row>
    <row r="166" spans="1:10" x14ac:dyDescent="0.4">
      <c r="A166" s="19"/>
      <c r="B166" s="41" t="s">
        <v>185</v>
      </c>
      <c r="C166" s="45"/>
      <c r="D166" s="46"/>
      <c r="E166" s="45"/>
      <c r="F166" s="46"/>
      <c r="G166" s="45"/>
      <c r="H166" s="46"/>
      <c r="I166" s="36"/>
      <c r="J166" s="20"/>
    </row>
    <row r="167" spans="1:10" x14ac:dyDescent="0.4">
      <c r="A167" s="19"/>
      <c r="B167" s="41" t="s">
        <v>186</v>
      </c>
      <c r="C167" s="45"/>
      <c r="D167" s="46"/>
      <c r="E167" s="45"/>
      <c r="F167" s="46"/>
      <c r="G167" s="45"/>
      <c r="H167" s="46"/>
      <c r="I167" s="36"/>
      <c r="J167" s="20"/>
    </row>
    <row r="168" spans="1:10" x14ac:dyDescent="0.4">
      <c r="A168" s="19"/>
      <c r="B168" s="41" t="s">
        <v>187</v>
      </c>
      <c r="C168" s="45"/>
      <c r="D168" s="46"/>
      <c r="E168" s="45"/>
      <c r="F168" s="46"/>
      <c r="G168" s="45"/>
      <c r="H168" s="46"/>
      <c r="I168" s="36"/>
      <c r="J168" s="20"/>
    </row>
    <row r="169" spans="1:10" x14ac:dyDescent="0.4">
      <c r="A169" s="19"/>
      <c r="B169" s="41" t="s">
        <v>188</v>
      </c>
      <c r="C169" s="45"/>
      <c r="D169" s="46"/>
      <c r="E169" s="45"/>
      <c r="F169" s="46"/>
      <c r="G169" s="45"/>
      <c r="H169" s="46"/>
      <c r="I169" s="36"/>
      <c r="J169" s="20"/>
    </row>
    <row r="170" spans="1:10" x14ac:dyDescent="0.4">
      <c r="A170" s="19"/>
      <c r="B170" s="41" t="s">
        <v>189</v>
      </c>
      <c r="C170" s="45"/>
      <c r="D170" s="46"/>
      <c r="E170" s="45"/>
      <c r="F170" s="46"/>
      <c r="G170" s="45"/>
      <c r="H170" s="46"/>
      <c r="I170" s="36"/>
      <c r="J170" s="20"/>
    </row>
    <row r="171" spans="1:10" x14ac:dyDescent="0.4">
      <c r="A171" s="19"/>
      <c r="B171" s="41" t="s">
        <v>190</v>
      </c>
      <c r="C171" s="45"/>
      <c r="D171" s="46"/>
      <c r="E171" s="45"/>
      <c r="F171" s="46"/>
      <c r="G171" s="45"/>
      <c r="H171" s="46"/>
      <c r="I171" s="36"/>
      <c r="J171" s="20"/>
    </row>
    <row r="172" spans="1:10" x14ac:dyDescent="0.4">
      <c r="A172" s="19"/>
      <c r="B172" s="41" t="s">
        <v>191</v>
      </c>
      <c r="C172" s="45"/>
      <c r="D172" s="46"/>
      <c r="E172" s="45"/>
      <c r="F172" s="46"/>
      <c r="G172" s="45"/>
      <c r="H172" s="46"/>
      <c r="I172" s="36"/>
      <c r="J172" s="20"/>
    </row>
    <row r="173" spans="1:10" x14ac:dyDescent="0.4">
      <c r="A173" s="19"/>
      <c r="B173" s="41" t="s">
        <v>192</v>
      </c>
      <c r="C173" s="45"/>
      <c r="D173" s="46"/>
      <c r="E173" s="45"/>
      <c r="F173" s="46"/>
      <c r="G173" s="45"/>
      <c r="H173" s="46"/>
      <c r="I173" s="36"/>
      <c r="J173" s="20"/>
    </row>
    <row r="174" spans="1:10" x14ac:dyDescent="0.4">
      <c r="A174" s="19"/>
      <c r="B174" s="41" t="s">
        <v>193</v>
      </c>
      <c r="C174" s="45"/>
      <c r="D174" s="46"/>
      <c r="E174" s="45"/>
      <c r="F174" s="46"/>
      <c r="G174" s="45"/>
      <c r="H174" s="46"/>
      <c r="I174" s="36"/>
      <c r="J174" s="20"/>
    </row>
    <row r="175" spans="1:10" x14ac:dyDescent="0.4">
      <c r="A175" s="19"/>
      <c r="B175" s="41" t="s">
        <v>194</v>
      </c>
      <c r="C175" s="45"/>
      <c r="D175" s="46"/>
      <c r="E175" s="45"/>
      <c r="F175" s="46"/>
      <c r="G175" s="45"/>
      <c r="H175" s="46"/>
      <c r="I175" s="36"/>
      <c r="J175" s="20"/>
    </row>
    <row r="177" spans="3:6" x14ac:dyDescent="0.4">
      <c r="C177" s="21"/>
      <c r="D177" s="22"/>
      <c r="E177" s="22"/>
      <c r="F177" s="22"/>
    </row>
    <row r="178" spans="3:6" x14ac:dyDescent="0.4">
      <c r="C178" s="21"/>
      <c r="D178" s="22"/>
      <c r="E178" s="22"/>
      <c r="F178" s="22"/>
    </row>
    <row r="179" spans="3:6" x14ac:dyDescent="0.4">
      <c r="C179" s="21"/>
      <c r="D179" s="22"/>
      <c r="E179" s="22"/>
      <c r="F179" s="22"/>
    </row>
    <row r="180" spans="3:6" ht="16.5" customHeight="1" x14ac:dyDescent="0.4">
      <c r="C180" s="21"/>
      <c r="D180" s="22"/>
      <c r="E180" s="22"/>
      <c r="F180" s="22"/>
    </row>
    <row r="181" spans="3:6" ht="16.5" customHeight="1" x14ac:dyDescent="0.4">
      <c r="C181" s="21"/>
      <c r="D181" s="22"/>
      <c r="E181" s="22"/>
      <c r="F181" s="22"/>
    </row>
    <row r="182" spans="3:6" ht="16.5" customHeight="1" x14ac:dyDescent="0.4">
      <c r="C182" s="21"/>
    </row>
  </sheetData>
  <mergeCells count="30">
    <mergeCell ref="G101:H101"/>
    <mergeCell ref="I101:J101"/>
    <mergeCell ref="K101:L101"/>
    <mergeCell ref="B101:B102"/>
    <mergeCell ref="A9:A15"/>
    <mergeCell ref="A60:A79"/>
    <mergeCell ref="F60:F63"/>
    <mergeCell ref="A80:A89"/>
    <mergeCell ref="F80:F85"/>
    <mergeCell ref="F86:F89"/>
    <mergeCell ref="C101:D101"/>
    <mergeCell ref="E101:F101"/>
    <mergeCell ref="A56:A59"/>
    <mergeCell ref="F56:F59"/>
    <mergeCell ref="A36:A45"/>
    <mergeCell ref="F36:F41"/>
    <mergeCell ref="A90:A92"/>
    <mergeCell ref="A3:J3"/>
    <mergeCell ref="A5:A8"/>
    <mergeCell ref="F5:F6"/>
    <mergeCell ref="F9:F12"/>
    <mergeCell ref="F42:F45"/>
    <mergeCell ref="A50:J50"/>
    <mergeCell ref="A52:A55"/>
    <mergeCell ref="F52:F53"/>
    <mergeCell ref="A16:A35"/>
    <mergeCell ref="F16:F19"/>
    <mergeCell ref="F20:F21"/>
    <mergeCell ref="F22:F33"/>
    <mergeCell ref="F34:F35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5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HyunSang Lee</dc:creator>
  <cp:lastModifiedBy>Isaac Shin</cp:lastModifiedBy>
  <dcterms:created xsi:type="dcterms:W3CDTF">2023-10-31T07:31:12Z</dcterms:created>
  <dcterms:modified xsi:type="dcterms:W3CDTF">2023-12-19T00:52:13Z</dcterms:modified>
</cp:coreProperties>
</file>