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" sheetId="1" state="visible" r:id="rId1"/>
    <sheet name="Grafic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Estados</a:t>
            </a:r>
          </a:p>
        </rich>
      </tx>
    </title>
    <plotArea>
      <pieChart>
        <varyColors val="1"/>
        <ser>
          <idx val="0"/>
          <order val="0"/>
          <tx>
            <strRef>
              <f>'Graficas'!B1</f>
            </strRef>
          </tx>
          <spPr>
            <a:ln>
              <a:prstDash val="solid"/>
            </a:ln>
          </spPr>
          <cat>
            <numRef>
              <f>'Graficas'!$A$2:$A$3</f>
            </numRef>
          </cat>
          <val>
            <numRef>
              <f>'Graficas'!$B$2:$B$3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Destinatario</t>
        </is>
      </c>
      <c r="C1" t="inlineStr">
        <is>
          <t>Estado</t>
        </is>
      </c>
      <c r="D1" t="inlineStr">
        <is>
          <t>Mensaje_error</t>
        </is>
      </c>
    </row>
    <row r="2">
      <c r="A2" t="inlineStr">
        <is>
          <t>2025-09-21 07:59:04</t>
        </is>
      </c>
      <c r="B2" t="inlineStr">
        <is>
          <t>invalid-email.example.com</t>
        </is>
      </c>
      <c r="C2" t="inlineStr">
        <is>
          <t>ERROR</t>
        </is>
      </c>
      <c r="D2" t="inlineStr">
        <is>
          <t>Formato de email inválido</t>
        </is>
      </c>
    </row>
    <row r="3">
      <c r="A3" t="inlineStr">
        <is>
          <t>2025-09-21 07:59:15</t>
        </is>
      </c>
      <c r="B3" t="inlineStr">
        <is>
          <t>isabela.perez@cun.edu.co</t>
        </is>
      </c>
      <c r="C3" t="inlineStr">
        <is>
          <t>SENT</t>
        </is>
      </c>
      <c r="D3" t="n">
        <v/>
      </c>
    </row>
    <row r="4">
      <c r="A4" t="inlineStr">
        <is>
          <t>2025-09-21 07:59:20</t>
        </is>
      </c>
      <c r="B4" t="inlineStr">
        <is>
          <t>isabela.perez@example.com</t>
        </is>
      </c>
      <c r="C4" t="inlineStr">
        <is>
          <t>ERROR</t>
        </is>
      </c>
      <c r="D4" t="inlineStr">
        <is>
          <t>Rebote detectado en Gmail</t>
        </is>
      </c>
    </row>
    <row r="5">
      <c r="A5" t="inlineStr">
        <is>
          <t>2025-09-21 07:59:04</t>
        </is>
      </c>
      <c r="B5" t="inlineStr">
        <is>
          <t>isabelaperezcarrasco1@gmail.com</t>
        </is>
      </c>
      <c r="C5" t="inlineStr">
        <is>
          <t>SENT</t>
        </is>
      </c>
      <c r="D5" t="n">
        <v/>
      </c>
    </row>
    <row r="6">
      <c r="A6" t="inlineStr">
        <is>
          <t>2025-09-21 07:59:08</t>
        </is>
      </c>
      <c r="B6" t="inlineStr">
        <is>
          <t>isabelaperezcarrasco1@outlook.com</t>
        </is>
      </c>
      <c r="C6" t="inlineStr">
        <is>
          <t>SENT</t>
        </is>
      </c>
      <c r="D6" t="n">
        <v/>
      </c>
    </row>
    <row r="7">
      <c r="A7" t="inlineStr">
        <is>
          <t>2025-09-21 07:59:20</t>
        </is>
      </c>
      <c r="B7" t="inlineStr">
        <is>
          <t>miempresa.prueba@example.com</t>
        </is>
      </c>
      <c r="C7" t="inlineStr">
        <is>
          <t>ERROR</t>
        </is>
      </c>
      <c r="D7" t="inlineStr">
        <is>
          <t>Rebote detectado en Gmail</t>
        </is>
      </c>
    </row>
    <row r="8">
      <c r="A8" t="inlineStr">
        <is>
          <t>2025-09-21 07:59:12</t>
        </is>
      </c>
      <c r="B8" t="inlineStr">
        <is>
          <t>sofia.perez@micolegiocomfatolima.edu.co</t>
        </is>
      </c>
      <c r="C8" t="inlineStr">
        <is>
          <t>SENT</t>
        </is>
      </c>
      <c r="D8" t="n">
        <v/>
      </c>
    </row>
    <row r="9">
      <c r="A9" t="inlineStr">
        <is>
          <t>2025-09-21 07:59:04</t>
        </is>
      </c>
      <c r="B9" t="inlineStr">
        <is>
          <t>user@@domain.com</t>
        </is>
      </c>
      <c r="C9" t="inlineStr">
        <is>
          <t>ERROR</t>
        </is>
      </c>
      <c r="D9" t="inlineStr">
        <is>
          <t>Formato de email inválido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</t>
        </is>
      </c>
    </row>
    <row r="2">
      <c r="A2" t="inlineStr">
        <is>
          <t>SENT</t>
        </is>
      </c>
      <c r="B2" t="n">
        <v>4</v>
      </c>
    </row>
    <row r="3">
      <c r="A3" t="inlineStr">
        <is>
          <t>ERROR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destinatarios únicos</t>
        </is>
      </c>
      <c r="B2" t="n">
        <v>8</v>
      </c>
    </row>
    <row r="3">
      <c r="A3" t="inlineStr">
        <is>
          <t>Envíos exitosos (SENT)</t>
        </is>
      </c>
      <c r="B3" t="n">
        <v>4</v>
      </c>
    </row>
    <row r="4">
      <c r="A4" t="inlineStr">
        <is>
          <t>Errores detectados (ERROR)</t>
        </is>
      </c>
      <c r="B4" t="n">
        <v>4</v>
      </c>
    </row>
    <row r="5">
      <c r="A5" t="inlineStr">
        <is>
          <t>Porcentaje de éxito (%)</t>
        </is>
      </c>
      <c r="B5" t="n">
        <v>50</v>
      </c>
    </row>
    <row r="6">
      <c r="A6" t="inlineStr">
        <is>
          <t>Porcentaje de error (%)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2025-09-21T12:59:20Z</dcterms:created>
  <dcterms:modified xsi:type="dcterms:W3CDTF">2025-09-21T12:59:20Z</dcterms:modified>
</cp:coreProperties>
</file>