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tzk\OneDrive\Desktop\Projects\poker-bot\PokerBotAi\Exploration\"/>
    </mc:Choice>
  </mc:AlternateContent>
  <xr:revisionPtr revIDLastSave="0" documentId="8_{93E87CD0-1410-41B7-80B1-C57DE0BB05AA}" xr6:coauthVersionLast="46" xr6:coauthVersionMax="46" xr10:uidLastSave="{00000000-0000-0000-0000-000000000000}"/>
  <bookViews>
    <workbookView xWindow="-120" yWindow="-120" windowWidth="29040" windowHeight="15840" activeTab="2" xr2:uid="{34CF712B-6145-4CF7-8F31-0FB4BC4CEA9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5" i="3" s="1"/>
  <c r="K3" i="3"/>
  <c r="K5" i="3" s="1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1" i="2"/>
  <c r="E4" i="1"/>
  <c r="E2" i="1"/>
  <c r="C976" i="2" l="1"/>
  <c r="F976" i="2" s="1"/>
  <c r="C812" i="2"/>
  <c r="F812" i="2" s="1"/>
  <c r="E579" i="2"/>
  <c r="E562" i="2"/>
  <c r="E530" i="2"/>
  <c r="E506" i="2"/>
  <c r="E570" i="2"/>
  <c r="C711" i="2"/>
  <c r="F711" i="2" s="1"/>
  <c r="E703" i="2"/>
  <c r="C977" i="2"/>
  <c r="F977" i="2" s="1"/>
  <c r="C941" i="2"/>
  <c r="F941" i="2" s="1"/>
  <c r="C925" i="2"/>
  <c r="F925" i="2" s="1"/>
  <c r="C901" i="2"/>
  <c r="F901" i="2" s="1"/>
  <c r="C877" i="2"/>
  <c r="F877" i="2" s="1"/>
  <c r="C869" i="2"/>
  <c r="F869" i="2" s="1"/>
  <c r="E793" i="2"/>
  <c r="E769" i="2"/>
  <c r="C633" i="2"/>
  <c r="F633" i="2" s="1"/>
  <c r="C796" i="2"/>
  <c r="F796" i="2" s="1"/>
  <c r="E792" i="2"/>
  <c r="C788" i="2"/>
  <c r="F788" i="2" s="1"/>
  <c r="C740" i="2"/>
  <c r="F740" i="2" s="1"/>
  <c r="E712" i="2"/>
  <c r="C700" i="2"/>
  <c r="F700" i="2" s="1"/>
  <c r="E696" i="2"/>
  <c r="C684" i="2"/>
  <c r="F684" i="2" s="1"/>
  <c r="E676" i="2"/>
  <c r="C616" i="2"/>
  <c r="F616" i="2" s="1"/>
  <c r="C967" i="2"/>
  <c r="F967" i="2" s="1"/>
  <c r="E560" i="2"/>
  <c r="E699" i="2"/>
  <c r="C671" i="2"/>
  <c r="F671" i="2" s="1"/>
  <c r="E659" i="2"/>
  <c r="E996" i="2"/>
  <c r="E652" i="2"/>
  <c r="C871" i="2"/>
  <c r="F871" i="2" s="1"/>
  <c r="C867" i="2"/>
  <c r="F867" i="2" s="1"/>
  <c r="C855" i="2"/>
  <c r="F855" i="2" s="1"/>
  <c r="C831" i="2"/>
  <c r="F831" i="2" s="1"/>
  <c r="E787" i="2"/>
  <c r="C600" i="2"/>
  <c r="F600" i="2" s="1"/>
  <c r="C576" i="2"/>
  <c r="F576" i="2" s="1"/>
  <c r="C826" i="2"/>
  <c r="F826" i="2" s="1"/>
  <c r="E818" i="2"/>
  <c r="C798" i="2"/>
  <c r="F798" i="2" s="1"/>
  <c r="C710" i="2"/>
  <c r="F710" i="2" s="1"/>
  <c r="C686" i="2"/>
  <c r="F686" i="2" s="1"/>
  <c r="E666" i="2"/>
  <c r="C527" i="2"/>
  <c r="F527" i="2" s="1"/>
  <c r="E515" i="2"/>
  <c r="C511" i="2"/>
  <c r="F511" i="2" s="1"/>
  <c r="C996" i="2"/>
  <c r="F996" i="2" s="1"/>
  <c r="C737" i="2"/>
  <c r="F737" i="2" s="1"/>
  <c r="E796" i="2"/>
  <c r="C998" i="2"/>
  <c r="F998" i="2" s="1"/>
  <c r="E907" i="2"/>
  <c r="C887" i="2"/>
  <c r="F887" i="2" s="1"/>
  <c r="C994" i="2"/>
  <c r="F994" i="2" s="1"/>
  <c r="E962" i="2"/>
  <c r="E922" i="2"/>
  <c r="C874" i="2"/>
  <c r="F874" i="2" s="1"/>
  <c r="E775" i="2"/>
  <c r="C743" i="2"/>
  <c r="F743" i="2" s="1"/>
  <c r="C727" i="2"/>
  <c r="F727" i="2" s="1"/>
  <c r="E715" i="2"/>
  <c r="E655" i="2"/>
  <c r="C652" i="2"/>
  <c r="F652" i="2" s="1"/>
  <c r="C624" i="2"/>
  <c r="F624" i="2" s="1"/>
  <c r="C612" i="2"/>
  <c r="F612" i="2" s="1"/>
  <c r="C592" i="2"/>
  <c r="F592" i="2" s="1"/>
  <c r="C580" i="2"/>
  <c r="F580" i="2" s="1"/>
  <c r="C911" i="2"/>
  <c r="F911" i="2" s="1"/>
  <c r="E627" i="2"/>
  <c r="C903" i="2"/>
  <c r="F903" i="2" s="1"/>
  <c r="C891" i="2"/>
  <c r="F891" i="2" s="1"/>
  <c r="E774" i="2"/>
  <c r="C992" i="2"/>
  <c r="F992" i="2" s="1"/>
  <c r="E980" i="2"/>
  <c r="C853" i="2"/>
  <c r="F853" i="2" s="1"/>
  <c r="C849" i="2"/>
  <c r="F849" i="2" s="1"/>
  <c r="C829" i="2"/>
  <c r="F829" i="2" s="1"/>
  <c r="C817" i="2"/>
  <c r="F817" i="2" s="1"/>
  <c r="E785" i="2"/>
  <c r="C654" i="2"/>
  <c r="F654" i="2" s="1"/>
  <c r="C607" i="2"/>
  <c r="F607" i="2" s="1"/>
  <c r="E603" i="2"/>
  <c r="E524" i="2"/>
  <c r="C944" i="2"/>
  <c r="F944" i="2" s="1"/>
  <c r="E844" i="2"/>
  <c r="C840" i="2"/>
  <c r="F840" i="2" s="1"/>
  <c r="C617" i="2"/>
  <c r="F617" i="2" s="1"/>
  <c r="C799" i="2"/>
  <c r="F799" i="2" s="1"/>
  <c r="C601" i="2"/>
  <c r="F601" i="2" s="1"/>
  <c r="C973" i="2"/>
  <c r="F973" i="2" s="1"/>
  <c r="C962" i="2"/>
  <c r="F962" i="2" s="1"/>
  <c r="C922" i="2"/>
  <c r="F922" i="2" s="1"/>
  <c r="E866" i="2"/>
  <c r="C858" i="2"/>
  <c r="F858" i="2" s="1"/>
  <c r="C824" i="2"/>
  <c r="F824" i="2" s="1"/>
  <c r="C820" i="2"/>
  <c r="F820" i="2" s="1"/>
  <c r="C785" i="2"/>
  <c r="F785" i="2" s="1"/>
  <c r="E777" i="2"/>
  <c r="E766" i="2"/>
  <c r="E746" i="2"/>
  <c r="E730" i="2"/>
  <c r="E727" i="2"/>
  <c r="C632" i="2"/>
  <c r="F632" i="2" s="1"/>
  <c r="C602" i="2"/>
  <c r="F602" i="2" s="1"/>
  <c r="C559" i="2"/>
  <c r="F559" i="2" s="1"/>
  <c r="C543" i="2"/>
  <c r="F543" i="2" s="1"/>
  <c r="C524" i="2"/>
  <c r="F524" i="2" s="1"/>
  <c r="C512" i="2"/>
  <c r="F512" i="2" s="1"/>
  <c r="C850" i="2"/>
  <c r="F850" i="2" s="1"/>
  <c r="C846" i="2"/>
  <c r="F846" i="2" s="1"/>
  <c r="E745" i="2"/>
  <c r="C718" i="2"/>
  <c r="F718" i="2" s="1"/>
  <c r="C504" i="2"/>
  <c r="F504" i="2" s="1"/>
  <c r="C964" i="2"/>
  <c r="F964" i="2" s="1"/>
  <c r="C960" i="2"/>
  <c r="F960" i="2" s="1"/>
  <c r="E944" i="2"/>
  <c r="C936" i="2"/>
  <c r="F936" i="2" s="1"/>
  <c r="C920" i="2"/>
  <c r="F920" i="2" s="1"/>
  <c r="C880" i="2"/>
  <c r="F880" i="2" s="1"/>
  <c r="C872" i="2"/>
  <c r="F872" i="2" s="1"/>
  <c r="C856" i="2"/>
  <c r="F856" i="2" s="1"/>
  <c r="C791" i="2"/>
  <c r="F791" i="2" s="1"/>
  <c r="C783" i="2"/>
  <c r="F783" i="2" s="1"/>
  <c r="C752" i="2"/>
  <c r="F752" i="2" s="1"/>
  <c r="C674" i="2"/>
  <c r="F674" i="2" s="1"/>
  <c r="E670" i="2"/>
  <c r="C585" i="2"/>
  <c r="F585" i="2" s="1"/>
  <c r="C558" i="2"/>
  <c r="F558" i="2" s="1"/>
  <c r="C546" i="2"/>
  <c r="F546" i="2" s="1"/>
  <c r="E538" i="2"/>
  <c r="C523" i="2"/>
  <c r="F523" i="2" s="1"/>
  <c r="E607" i="2"/>
  <c r="E951" i="2"/>
  <c r="C841" i="2"/>
  <c r="F841" i="2" s="1"/>
  <c r="E825" i="2"/>
  <c r="E697" i="2"/>
  <c r="C693" i="2"/>
  <c r="F693" i="2" s="1"/>
  <c r="C657" i="2"/>
  <c r="F657" i="2" s="1"/>
  <c r="E626" i="2"/>
  <c r="E537" i="2"/>
  <c r="E832" i="2"/>
  <c r="C735" i="2"/>
  <c r="F735" i="2" s="1"/>
  <c r="C660" i="2"/>
  <c r="F660" i="2" s="1"/>
  <c r="C649" i="2"/>
  <c r="F649" i="2" s="1"/>
  <c r="C583" i="2"/>
  <c r="F583" i="2" s="1"/>
  <c r="C556" i="2"/>
  <c r="F556" i="2" s="1"/>
  <c r="C548" i="2"/>
  <c r="F548" i="2" s="1"/>
  <c r="C866" i="2"/>
  <c r="F866" i="2" s="1"/>
  <c r="C863" i="2"/>
  <c r="F863" i="2" s="1"/>
  <c r="C794" i="2"/>
  <c r="F794" i="2" s="1"/>
  <c r="E784" i="2"/>
  <c r="E736" i="2"/>
  <c r="C725" i="2"/>
  <c r="F725" i="2" s="1"/>
  <c r="C721" i="2"/>
  <c r="F721" i="2" s="1"/>
  <c r="E695" i="2"/>
  <c r="C647" i="2"/>
  <c r="F647" i="2" s="1"/>
  <c r="C643" i="2"/>
  <c r="F643" i="2" s="1"/>
  <c r="C639" i="2"/>
  <c r="F639" i="2" s="1"/>
  <c r="E591" i="2"/>
  <c r="E587" i="2"/>
  <c r="E505" i="2"/>
  <c r="C997" i="2"/>
  <c r="F997" i="2" s="1"/>
  <c r="E994" i="2"/>
  <c r="C978" i="2"/>
  <c r="F978" i="2" s="1"/>
  <c r="C971" i="2"/>
  <c r="F971" i="2" s="1"/>
  <c r="C963" i="2"/>
  <c r="F963" i="2" s="1"/>
  <c r="C918" i="2"/>
  <c r="F918" i="2" s="1"/>
  <c r="C914" i="2"/>
  <c r="F914" i="2" s="1"/>
  <c r="C882" i="2"/>
  <c r="F882" i="2" s="1"/>
  <c r="C878" i="2"/>
  <c r="F878" i="2" s="1"/>
  <c r="C870" i="2"/>
  <c r="F870" i="2" s="1"/>
  <c r="E848" i="2"/>
  <c r="E837" i="2"/>
  <c r="C823" i="2"/>
  <c r="F823" i="2" s="1"/>
  <c r="C800" i="2"/>
  <c r="F800" i="2" s="1"/>
  <c r="C790" i="2"/>
  <c r="F790" i="2" s="1"/>
  <c r="C772" i="2"/>
  <c r="F772" i="2" s="1"/>
  <c r="C769" i="2"/>
  <c r="F769" i="2" s="1"/>
  <c r="C739" i="2"/>
  <c r="F739" i="2" s="1"/>
  <c r="E732" i="2"/>
  <c r="E728" i="2"/>
  <c r="E713" i="2"/>
  <c r="E709" i="2"/>
  <c r="E683" i="2"/>
  <c r="E664" i="2"/>
  <c r="E650" i="2"/>
  <c r="E608" i="2"/>
  <c r="C604" i="2"/>
  <c r="F604" i="2" s="1"/>
  <c r="E568" i="2"/>
  <c r="C530" i="2"/>
  <c r="F530" i="2" s="1"/>
  <c r="E527" i="2"/>
  <c r="C519" i="2"/>
  <c r="F519" i="2" s="1"/>
  <c r="C993" i="2"/>
  <c r="F993" i="2" s="1"/>
  <c r="E989" i="2"/>
  <c r="C981" i="2"/>
  <c r="F981" i="2" s="1"/>
  <c r="C970" i="2"/>
  <c r="F970" i="2" s="1"/>
  <c r="C924" i="2"/>
  <c r="F924" i="2" s="1"/>
  <c r="E885" i="2"/>
  <c r="E854" i="2"/>
  <c r="E829" i="2"/>
  <c r="C815" i="2"/>
  <c r="F815" i="2" s="1"/>
  <c r="C811" i="2"/>
  <c r="F811" i="2" s="1"/>
  <c r="C807" i="2"/>
  <c r="F807" i="2" s="1"/>
  <c r="E783" i="2"/>
  <c r="E764" i="2"/>
  <c r="E760" i="2"/>
  <c r="C756" i="2"/>
  <c r="F756" i="2" s="1"/>
  <c r="E735" i="2"/>
  <c r="C731" i="2"/>
  <c r="F731" i="2" s="1"/>
  <c r="E678" i="2"/>
  <c r="E622" i="2"/>
  <c r="C618" i="2"/>
  <c r="F618" i="2" s="1"/>
  <c r="E611" i="2"/>
  <c r="C596" i="2"/>
  <c r="F596" i="2" s="1"/>
  <c r="C578" i="2"/>
  <c r="F578" i="2" s="1"/>
  <c r="E556" i="2"/>
  <c r="C544" i="2"/>
  <c r="F544" i="2" s="1"/>
  <c r="C536" i="2"/>
  <c r="F536" i="2" s="1"/>
  <c r="C532" i="2"/>
  <c r="F532" i="2" s="1"/>
  <c r="C526" i="2"/>
  <c r="F526" i="2" s="1"/>
  <c r="C999" i="2"/>
  <c r="F999" i="2" s="1"/>
  <c r="E973" i="2"/>
  <c r="C954" i="2"/>
  <c r="F954" i="2" s="1"/>
  <c r="C946" i="2"/>
  <c r="F946" i="2" s="1"/>
  <c r="C943" i="2"/>
  <c r="F943" i="2" s="1"/>
  <c r="C939" i="2"/>
  <c r="F939" i="2" s="1"/>
  <c r="C931" i="2"/>
  <c r="F931" i="2" s="1"/>
  <c r="C927" i="2"/>
  <c r="F927" i="2" s="1"/>
  <c r="E920" i="2"/>
  <c r="E896" i="2"/>
  <c r="E835" i="2"/>
  <c r="E817" i="2"/>
  <c r="E814" i="2"/>
  <c r="C802" i="2"/>
  <c r="F802" i="2" s="1"/>
  <c r="E791" i="2"/>
  <c r="C767" i="2"/>
  <c r="F767" i="2" s="1"/>
  <c r="E755" i="2"/>
  <c r="E743" i="2"/>
  <c r="C715" i="2"/>
  <c r="F715" i="2" s="1"/>
  <c r="C681" i="2"/>
  <c r="F681" i="2" s="1"/>
  <c r="C666" i="2"/>
  <c r="F666" i="2" s="1"/>
  <c r="C655" i="2"/>
  <c r="F655" i="2" s="1"/>
  <c r="E648" i="2"/>
  <c r="C625" i="2"/>
  <c r="F625" i="2" s="1"/>
  <c r="C610" i="2"/>
  <c r="F610" i="2" s="1"/>
  <c r="E592" i="2"/>
  <c r="C551" i="2"/>
  <c r="F551" i="2" s="1"/>
  <c r="E547" i="2"/>
  <c r="E528" i="2"/>
  <c r="E983" i="2"/>
  <c r="C961" i="2"/>
  <c r="F961" i="2" s="1"/>
  <c r="E899" i="2"/>
  <c r="C879" i="2"/>
  <c r="F879" i="2" s="1"/>
  <c r="E853" i="2"/>
  <c r="E740" i="2"/>
  <c r="C695" i="2"/>
  <c r="F695" i="2" s="1"/>
  <c r="E647" i="2"/>
  <c r="C644" i="2"/>
  <c r="F644" i="2" s="1"/>
  <c r="E617" i="2"/>
  <c r="E595" i="2"/>
  <c r="C591" i="2"/>
  <c r="F591" i="2" s="1"/>
  <c r="C584" i="2"/>
  <c r="F584" i="2" s="1"/>
  <c r="C1001" i="2"/>
  <c r="F1001" i="2" s="1"/>
  <c r="E992" i="2"/>
  <c r="C988" i="2"/>
  <c r="F988" i="2" s="1"/>
  <c r="C984" i="2"/>
  <c r="F984" i="2" s="1"/>
  <c r="C980" i="2"/>
  <c r="F980" i="2" s="1"/>
  <c r="E957" i="2"/>
  <c r="C949" i="2"/>
  <c r="F949" i="2" s="1"/>
  <c r="C938" i="2"/>
  <c r="F938" i="2" s="1"/>
  <c r="C923" i="2"/>
  <c r="F923" i="2" s="1"/>
  <c r="C906" i="2"/>
  <c r="F906" i="2" s="1"/>
  <c r="C902" i="2"/>
  <c r="F902" i="2" s="1"/>
  <c r="C899" i="2"/>
  <c r="F899" i="2" s="1"/>
  <c r="E833" i="2"/>
  <c r="E830" i="2"/>
  <c r="E820" i="2"/>
  <c r="C806" i="2"/>
  <c r="F806" i="2" s="1"/>
  <c r="C787" i="2"/>
  <c r="F787" i="2" s="1"/>
  <c r="C759" i="2"/>
  <c r="F759" i="2" s="1"/>
  <c r="E752" i="2"/>
  <c r="E748" i="2"/>
  <c r="C744" i="2"/>
  <c r="F744" i="2" s="1"/>
  <c r="C702" i="2"/>
  <c r="F702" i="2" s="1"/>
  <c r="C680" i="2"/>
  <c r="F680" i="2" s="1"/>
  <c r="C663" i="2"/>
  <c r="F663" i="2" s="1"/>
  <c r="E635" i="2"/>
  <c r="E632" i="2"/>
  <c r="E628" i="2"/>
  <c r="C594" i="2"/>
  <c r="F594" i="2" s="1"/>
  <c r="C567" i="2"/>
  <c r="F567" i="2" s="1"/>
  <c r="C563" i="2"/>
  <c r="F563" i="2" s="1"/>
  <c r="C553" i="2"/>
  <c r="F553" i="2" s="1"/>
  <c r="E536" i="2"/>
  <c r="E991" i="2"/>
  <c r="C987" i="2"/>
  <c r="F987" i="2" s="1"/>
  <c r="C983" i="2"/>
  <c r="F983" i="2" s="1"/>
  <c r="C979" i="2"/>
  <c r="F979" i="2" s="1"/>
  <c r="E956" i="2"/>
  <c r="C952" i="2"/>
  <c r="F952" i="2" s="1"/>
  <c r="C948" i="2"/>
  <c r="F948" i="2" s="1"/>
  <c r="E933" i="2"/>
  <c r="C898" i="2"/>
  <c r="F898" i="2" s="1"/>
  <c r="C859" i="2"/>
  <c r="F859" i="2" s="1"/>
  <c r="E840" i="2"/>
  <c r="E836" i="2"/>
  <c r="E823" i="2"/>
  <c r="C786" i="2"/>
  <c r="F786" i="2" s="1"/>
  <c r="C762" i="2"/>
  <c r="F762" i="2" s="1"/>
  <c r="C751" i="2"/>
  <c r="F751" i="2" s="1"/>
  <c r="C747" i="2"/>
  <c r="F747" i="2" s="1"/>
  <c r="C716" i="2"/>
  <c r="F716" i="2" s="1"/>
  <c r="C683" i="2"/>
  <c r="F683" i="2" s="1"/>
  <c r="C662" i="2"/>
  <c r="F662" i="2" s="1"/>
  <c r="E656" i="2"/>
  <c r="C650" i="2"/>
  <c r="F650" i="2" s="1"/>
  <c r="C631" i="2"/>
  <c r="F631" i="2" s="1"/>
  <c r="C620" i="2"/>
  <c r="F620" i="2" s="1"/>
  <c r="E552" i="2"/>
  <c r="C535" i="2"/>
  <c r="F535" i="2" s="1"/>
  <c r="C531" i="2"/>
  <c r="F531" i="2" s="1"/>
  <c r="C521" i="2"/>
  <c r="F521" i="2" s="1"/>
  <c r="E504" i="2"/>
  <c r="E978" i="2"/>
  <c r="E969" i="2"/>
  <c r="C915" i="2"/>
  <c r="F915" i="2" s="1"/>
  <c r="C912" i="2"/>
  <c r="F912" i="2" s="1"/>
  <c r="C894" i="2"/>
  <c r="F894" i="2" s="1"/>
  <c r="C890" i="2"/>
  <c r="F890" i="2" s="1"/>
  <c r="C883" i="2"/>
  <c r="F883" i="2" s="1"/>
  <c r="E858" i="2"/>
  <c r="C832" i="2"/>
  <c r="F832" i="2" s="1"/>
  <c r="C819" i="2"/>
  <c r="F819" i="2" s="1"/>
  <c r="E816" i="2"/>
  <c r="E812" i="2"/>
  <c r="E808" i="2"/>
  <c r="C795" i="2"/>
  <c r="F795" i="2" s="1"/>
  <c r="C754" i="2"/>
  <c r="F754" i="2" s="1"/>
  <c r="C719" i="2"/>
  <c r="F719" i="2" s="1"/>
  <c r="C672" i="2"/>
  <c r="F672" i="2" s="1"/>
  <c r="E668" i="2"/>
  <c r="C659" i="2"/>
  <c r="F659" i="2" s="1"/>
  <c r="C646" i="2"/>
  <c r="F646" i="2" s="1"/>
  <c r="C642" i="2"/>
  <c r="F642" i="2" s="1"/>
  <c r="C638" i="2"/>
  <c r="F638" i="2" s="1"/>
  <c r="C623" i="2"/>
  <c r="F623" i="2" s="1"/>
  <c r="E600" i="2"/>
  <c r="E569" i="2"/>
  <c r="C562" i="2"/>
  <c r="F562" i="2" s="1"/>
  <c r="E559" i="2"/>
  <c r="E551" i="2"/>
  <c r="C514" i="2"/>
  <c r="F514" i="2" s="1"/>
  <c r="C965" i="2"/>
  <c r="F965" i="2" s="1"/>
  <c r="C955" i="2"/>
  <c r="F955" i="2" s="1"/>
  <c r="E947" i="2"/>
  <c r="E940" i="2"/>
  <c r="C932" i="2"/>
  <c r="F932" i="2" s="1"/>
  <c r="C928" i="2"/>
  <c r="F928" i="2" s="1"/>
  <c r="E914" i="2"/>
  <c r="C904" i="2"/>
  <c r="F904" i="2" s="1"/>
  <c r="C893" i="2"/>
  <c r="F893" i="2" s="1"/>
  <c r="C886" i="2"/>
  <c r="F886" i="2" s="1"/>
  <c r="E882" i="2"/>
  <c r="C875" i="2"/>
  <c r="F875" i="2" s="1"/>
  <c r="C862" i="2"/>
  <c r="F862" i="2" s="1"/>
  <c r="E849" i="2"/>
  <c r="E846" i="2"/>
  <c r="C839" i="2"/>
  <c r="F839" i="2" s="1"/>
  <c r="E831" i="2"/>
  <c r="E807" i="2"/>
  <c r="C804" i="2"/>
  <c r="F804" i="2" s="1"/>
  <c r="E798" i="2"/>
  <c r="C775" i="2"/>
  <c r="F775" i="2" s="1"/>
  <c r="C771" i="2"/>
  <c r="F771" i="2" s="1"/>
  <c r="E768" i="2"/>
  <c r="E761" i="2"/>
  <c r="C712" i="2"/>
  <c r="F712" i="2" s="1"/>
  <c r="E708" i="2"/>
  <c r="E700" i="2"/>
  <c r="C698" i="2"/>
  <c r="F698" i="2" s="1"/>
  <c r="E684" i="2"/>
  <c r="E682" i="2"/>
  <c r="C678" i="2"/>
  <c r="F678" i="2" s="1"/>
  <c r="C664" i="2"/>
  <c r="F664" i="2" s="1"/>
  <c r="E658" i="2"/>
  <c r="C622" i="2"/>
  <c r="F622" i="2" s="1"/>
  <c r="E619" i="2"/>
  <c r="E616" i="2"/>
  <c r="C608" i="2"/>
  <c r="F608" i="2" s="1"/>
  <c r="C599" i="2"/>
  <c r="F599" i="2" s="1"/>
  <c r="C586" i="2"/>
  <c r="F586" i="2" s="1"/>
  <c r="C568" i="2"/>
  <c r="F568" i="2" s="1"/>
  <c r="C555" i="2"/>
  <c r="F555" i="2" s="1"/>
  <c r="E520" i="2"/>
  <c r="C503" i="2"/>
  <c r="F503" i="2" s="1"/>
  <c r="C989" i="2"/>
  <c r="F989" i="2" s="1"/>
  <c r="C968" i="2"/>
  <c r="F968" i="2" s="1"/>
  <c r="E927" i="2"/>
  <c r="C896" i="2"/>
  <c r="F896" i="2" s="1"/>
  <c r="E874" i="2"/>
  <c r="C861" i="2"/>
  <c r="F861" i="2" s="1"/>
  <c r="C838" i="2"/>
  <c r="F838" i="2" s="1"/>
  <c r="E821" i="2"/>
  <c r="E767" i="2"/>
  <c r="C760" i="2"/>
  <c r="F760" i="2" s="1"/>
  <c r="C703" i="2"/>
  <c r="F703" i="2" s="1"/>
  <c r="C697" i="2"/>
  <c r="F697" i="2" s="1"/>
  <c r="C687" i="2"/>
  <c r="F687" i="2" s="1"/>
  <c r="E660" i="2"/>
  <c r="C615" i="2"/>
  <c r="F615" i="2" s="1"/>
  <c r="C575" i="2"/>
  <c r="F575" i="2" s="1"/>
  <c r="C564" i="2"/>
  <c r="F564" i="2" s="1"/>
  <c r="E519" i="2"/>
  <c r="C516" i="2"/>
  <c r="F516" i="2" s="1"/>
  <c r="E995" i="2"/>
  <c r="C888" i="2"/>
  <c r="F888" i="2" s="1"/>
  <c r="C864" i="2"/>
  <c r="F864" i="2" s="1"/>
  <c r="E810" i="2"/>
  <c r="C732" i="2"/>
  <c r="F732" i="2" s="1"/>
  <c r="E714" i="2"/>
  <c r="E644" i="2"/>
  <c r="C588" i="2"/>
  <c r="F588" i="2" s="1"/>
  <c r="E997" i="2"/>
  <c r="C995" i="2"/>
  <c r="F995" i="2" s="1"/>
  <c r="C986" i="2"/>
  <c r="F986" i="2" s="1"/>
  <c r="E967" i="2"/>
  <c r="E964" i="2"/>
  <c r="E953" i="2"/>
  <c r="C930" i="2"/>
  <c r="F930" i="2" s="1"/>
  <c r="C885" i="2"/>
  <c r="F885" i="2" s="1"/>
  <c r="C847" i="2"/>
  <c r="F847" i="2" s="1"/>
  <c r="C844" i="2"/>
  <c r="F844" i="2" s="1"/>
  <c r="E838" i="2"/>
  <c r="C810" i="2"/>
  <c r="F810" i="2" s="1"/>
  <c r="C801" i="2"/>
  <c r="F801" i="2" s="1"/>
  <c r="E788" i="2"/>
  <c r="E779" i="2"/>
  <c r="E776" i="2"/>
  <c r="C770" i="2"/>
  <c r="F770" i="2" s="1"/>
  <c r="C764" i="2"/>
  <c r="F764" i="2" s="1"/>
  <c r="E744" i="2"/>
  <c r="C738" i="2"/>
  <c r="F738" i="2" s="1"/>
  <c r="C730" i="2"/>
  <c r="F730" i="2" s="1"/>
  <c r="E710" i="2"/>
  <c r="E693" i="2"/>
  <c r="C676" i="2"/>
  <c r="F676" i="2" s="1"/>
  <c r="C658" i="2"/>
  <c r="F658" i="2" s="1"/>
  <c r="C641" i="2"/>
  <c r="F641" i="2" s="1"/>
  <c r="C635" i="2"/>
  <c r="F635" i="2" s="1"/>
  <c r="C609" i="2"/>
  <c r="F609" i="2" s="1"/>
  <c r="C593" i="2"/>
  <c r="F593" i="2" s="1"/>
  <c r="E577" i="2"/>
  <c r="C571" i="2"/>
  <c r="F571" i="2" s="1"/>
  <c r="E545" i="2"/>
  <c r="C539" i="2"/>
  <c r="F539" i="2" s="1"/>
  <c r="E513" i="2"/>
  <c r="C507" i="2"/>
  <c r="F507" i="2" s="1"/>
  <c r="C426" i="2"/>
  <c r="F426" i="2" s="1"/>
  <c r="C414" i="2"/>
  <c r="F414" i="2" s="1"/>
  <c r="C406" i="2"/>
  <c r="F406" i="2" s="1"/>
  <c r="E386" i="2"/>
  <c r="E378" i="2"/>
  <c r="C370" i="2"/>
  <c r="F370" i="2" s="1"/>
  <c r="E1000" i="2"/>
  <c r="E985" i="2"/>
  <c r="C975" i="2"/>
  <c r="F975" i="2" s="1"/>
  <c r="E959" i="2"/>
  <c r="C956" i="2"/>
  <c r="F956" i="2" s="1"/>
  <c r="E952" i="2"/>
  <c r="C947" i="2"/>
  <c r="F947" i="2" s="1"/>
  <c r="E935" i="2"/>
  <c r="E904" i="2"/>
  <c r="E898" i="2"/>
  <c r="C868" i="2"/>
  <c r="F868" i="2" s="1"/>
  <c r="C860" i="2"/>
  <c r="F860" i="2" s="1"/>
  <c r="C809" i="2"/>
  <c r="F809" i="2" s="1"/>
  <c r="C803" i="2"/>
  <c r="F803" i="2" s="1"/>
  <c r="C793" i="2"/>
  <c r="F793" i="2" s="1"/>
  <c r="C755" i="2"/>
  <c r="F755" i="2" s="1"/>
  <c r="E729" i="2"/>
  <c r="E681" i="2"/>
  <c r="E672" i="2"/>
  <c r="E662" i="2"/>
  <c r="E624" i="2"/>
  <c r="C574" i="2"/>
  <c r="F574" i="2" s="1"/>
  <c r="E567" i="2"/>
  <c r="E553" i="2"/>
  <c r="C542" i="2"/>
  <c r="F542" i="2" s="1"/>
  <c r="E535" i="2"/>
  <c r="E521" i="2"/>
  <c r="C510" i="2"/>
  <c r="F510" i="2" s="1"/>
  <c r="E503" i="2"/>
  <c r="E449" i="2"/>
  <c r="C265" i="2"/>
  <c r="F265" i="2" s="1"/>
  <c r="C213" i="2"/>
  <c r="F213" i="2" s="1"/>
  <c r="E209" i="2"/>
  <c r="E141" i="2"/>
  <c r="E137" i="2"/>
  <c r="E979" i="2"/>
  <c r="E972" i="2"/>
  <c r="E968" i="2"/>
  <c r="E963" i="2"/>
  <c r="E928" i="2"/>
  <c r="C919" i="2"/>
  <c r="F919" i="2" s="1"/>
  <c r="E915" i="2"/>
  <c r="C910" i="2"/>
  <c r="F910" i="2" s="1"/>
  <c r="C907" i="2"/>
  <c r="F907" i="2" s="1"/>
  <c r="E875" i="2"/>
  <c r="E871" i="2"/>
  <c r="E867" i="2"/>
  <c r="E863" i="2"/>
  <c r="E859" i="2"/>
  <c r="C857" i="2"/>
  <c r="F857" i="2" s="1"/>
  <c r="E855" i="2"/>
  <c r="C852" i="2"/>
  <c r="F852" i="2" s="1"/>
  <c r="C843" i="2"/>
  <c r="F843" i="2" s="1"/>
  <c r="C834" i="2"/>
  <c r="F834" i="2" s="1"/>
  <c r="C825" i="2"/>
  <c r="F825" i="2" s="1"/>
  <c r="C814" i="2"/>
  <c r="F814" i="2" s="1"/>
  <c r="C808" i="2"/>
  <c r="F808" i="2" s="1"/>
  <c r="E800" i="2"/>
  <c r="C778" i="2"/>
  <c r="F778" i="2" s="1"/>
  <c r="C763" i="2"/>
  <c r="F763" i="2" s="1"/>
  <c r="E751" i="2"/>
  <c r="C746" i="2"/>
  <c r="F746" i="2" s="1"/>
  <c r="C728" i="2"/>
  <c r="F728" i="2" s="1"/>
  <c r="E719" i="2"/>
  <c r="E711" i="2"/>
  <c r="C688" i="2"/>
  <c r="F688" i="2" s="1"/>
  <c r="E680" i="2"/>
  <c r="E675" i="2"/>
  <c r="E663" i="2"/>
  <c r="E657" i="2"/>
  <c r="E633" i="2"/>
  <c r="E631" i="2"/>
  <c r="C626" i="2"/>
  <c r="F626" i="2" s="1"/>
  <c r="E623" i="2"/>
  <c r="C611" i="2"/>
  <c r="F611" i="2" s="1"/>
  <c r="C603" i="2"/>
  <c r="F603" i="2" s="1"/>
  <c r="C595" i="2"/>
  <c r="F595" i="2" s="1"/>
  <c r="C587" i="2"/>
  <c r="F587" i="2" s="1"/>
  <c r="C579" i="2"/>
  <c r="F579" i="2" s="1"/>
  <c r="E576" i="2"/>
  <c r="C570" i="2"/>
  <c r="F570" i="2" s="1"/>
  <c r="E561" i="2"/>
  <c r="C552" i="2"/>
  <c r="F552" i="2" s="1"/>
  <c r="C547" i="2"/>
  <c r="F547" i="2" s="1"/>
  <c r="E544" i="2"/>
  <c r="C538" i="2"/>
  <c r="F538" i="2" s="1"/>
  <c r="E529" i="2"/>
  <c r="C520" i="2"/>
  <c r="F520" i="2" s="1"/>
  <c r="C515" i="2"/>
  <c r="F515" i="2" s="1"/>
  <c r="E512" i="2"/>
  <c r="C506" i="2"/>
  <c r="F506" i="2" s="1"/>
  <c r="E984" i="2"/>
  <c r="E949" i="2"/>
  <c r="E946" i="2"/>
  <c r="E931" i="2"/>
  <c r="E912" i="2"/>
  <c r="C909" i="2"/>
  <c r="F909" i="2" s="1"/>
  <c r="E906" i="2"/>
  <c r="C895" i="2"/>
  <c r="F895" i="2" s="1"/>
  <c r="E883" i="2"/>
  <c r="E851" i="2"/>
  <c r="C848" i="2"/>
  <c r="F848" i="2" s="1"/>
  <c r="E842" i="2"/>
  <c r="C836" i="2"/>
  <c r="F836" i="2" s="1"/>
  <c r="C833" i="2"/>
  <c r="F833" i="2" s="1"/>
  <c r="C828" i="2"/>
  <c r="F828" i="2" s="1"/>
  <c r="E802" i="2"/>
  <c r="E771" i="2"/>
  <c r="C748" i="2"/>
  <c r="F748" i="2" s="1"/>
  <c r="E739" i="2"/>
  <c r="C736" i="2"/>
  <c r="F736" i="2" s="1"/>
  <c r="C713" i="2"/>
  <c r="F713" i="2" s="1"/>
  <c r="E701" i="2"/>
  <c r="C696" i="2"/>
  <c r="F696" i="2" s="1"/>
  <c r="E685" i="2"/>
  <c r="E671" i="2"/>
  <c r="C656" i="2"/>
  <c r="F656" i="2" s="1"/>
  <c r="E639" i="2"/>
  <c r="C628" i="2"/>
  <c r="F628" i="2" s="1"/>
  <c r="E625" i="2"/>
  <c r="E620" i="2"/>
  <c r="E618" i="2"/>
  <c r="E602" i="2"/>
  <c r="E586" i="2"/>
  <c r="E584" i="2"/>
  <c r="E578" i="2"/>
  <c r="C569" i="2"/>
  <c r="F569" i="2" s="1"/>
  <c r="E563" i="2"/>
  <c r="C560" i="2"/>
  <c r="F560" i="2" s="1"/>
  <c r="E546" i="2"/>
  <c r="C537" i="2"/>
  <c r="F537" i="2" s="1"/>
  <c r="E531" i="2"/>
  <c r="C528" i="2"/>
  <c r="F528" i="2" s="1"/>
  <c r="E514" i="2"/>
  <c r="C505" i="2"/>
  <c r="F505" i="2" s="1"/>
  <c r="E1001" i="2"/>
  <c r="E976" i="2"/>
  <c r="E965" i="2"/>
  <c r="E960" i="2"/>
  <c r="E939" i="2"/>
  <c r="E936" i="2"/>
  <c r="E925" i="2"/>
  <c r="E923" i="2"/>
  <c r="E891" i="2"/>
  <c r="E888" i="2"/>
  <c r="E880" i="2"/>
  <c r="E872" i="2"/>
  <c r="E864" i="2"/>
  <c r="E856" i="2"/>
  <c r="E845" i="2"/>
  <c r="C816" i="2"/>
  <c r="F816" i="2" s="1"/>
  <c r="E799" i="2"/>
  <c r="E794" i="2"/>
  <c r="C777" i="2"/>
  <c r="F777" i="2" s="1"/>
  <c r="E762" i="2"/>
  <c r="E759" i="2"/>
  <c r="C753" i="2"/>
  <c r="F753" i="2" s="1"/>
  <c r="E725" i="2"/>
  <c r="E721" i="2"/>
  <c r="E716" i="2"/>
  <c r="C708" i="2"/>
  <c r="F708" i="2" s="1"/>
  <c r="E698" i="2"/>
  <c r="E687" i="2"/>
  <c r="E677" i="2"/>
  <c r="C668" i="2"/>
  <c r="F668" i="2" s="1"/>
  <c r="E651" i="2"/>
  <c r="E615" i="2"/>
  <c r="E612" i="2"/>
  <c r="E610" i="2"/>
  <c r="E599" i="2"/>
  <c r="E596" i="2"/>
  <c r="E594" i="2"/>
  <c r="E583" i="2"/>
  <c r="E580" i="2"/>
  <c r="E575" i="2"/>
  <c r="C572" i="2"/>
  <c r="F572" i="2" s="1"/>
  <c r="E543" i="2"/>
  <c r="C540" i="2"/>
  <c r="F540" i="2" s="1"/>
  <c r="E511" i="2"/>
  <c r="C508" i="2"/>
  <c r="F508" i="2" s="1"/>
  <c r="E981" i="2"/>
  <c r="C957" i="2"/>
  <c r="F957" i="2" s="1"/>
  <c r="C951" i="2"/>
  <c r="F951" i="2" s="1"/>
  <c r="C933" i="2"/>
  <c r="F933" i="2" s="1"/>
  <c r="C917" i="2"/>
  <c r="F917" i="2" s="1"/>
  <c r="E877" i="2"/>
  <c r="E869" i="2"/>
  <c r="E861" i="2"/>
  <c r="E827" i="2"/>
  <c r="C821" i="2"/>
  <c r="F821" i="2" s="1"/>
  <c r="E813" i="2"/>
  <c r="E804" i="2"/>
  <c r="C780" i="2"/>
  <c r="F780" i="2" s="1"/>
  <c r="E756" i="2"/>
  <c r="E604" i="2"/>
  <c r="E588" i="2"/>
  <c r="E548" i="2"/>
  <c r="E516" i="2"/>
  <c r="C1000" i="2"/>
  <c r="F1000" i="2" s="1"/>
  <c r="E993" i="2"/>
  <c r="C991" i="2"/>
  <c r="F991" i="2" s="1"/>
  <c r="E987" i="2"/>
  <c r="C985" i="2"/>
  <c r="F985" i="2" s="1"/>
  <c r="C972" i="2"/>
  <c r="F972" i="2" s="1"/>
  <c r="E970" i="2"/>
  <c r="E961" i="2"/>
  <c r="C959" i="2"/>
  <c r="F959" i="2" s="1"/>
  <c r="E955" i="2"/>
  <c r="C953" i="2"/>
  <c r="F953" i="2" s="1"/>
  <c r="E943" i="2"/>
  <c r="E941" i="2"/>
  <c r="C935" i="2"/>
  <c r="F935" i="2" s="1"/>
  <c r="C929" i="2"/>
  <c r="F929" i="2" s="1"/>
  <c r="E929" i="2"/>
  <c r="E909" i="2"/>
  <c r="E893" i="2"/>
  <c r="E890" i="2"/>
  <c r="C876" i="2"/>
  <c r="F876" i="2" s="1"/>
  <c r="E876" i="2"/>
  <c r="C372" i="2"/>
  <c r="F372" i="2" s="1"/>
  <c r="C974" i="2"/>
  <c r="F974" i="2" s="1"/>
  <c r="E974" i="2"/>
  <c r="C937" i="2"/>
  <c r="F937" i="2" s="1"/>
  <c r="E937" i="2"/>
  <c r="C916" i="2"/>
  <c r="F916" i="2" s="1"/>
  <c r="E916" i="2"/>
  <c r="C900" i="2"/>
  <c r="F900" i="2" s="1"/>
  <c r="E900" i="2"/>
  <c r="C873" i="2"/>
  <c r="F873" i="2" s="1"/>
  <c r="E873" i="2"/>
  <c r="C945" i="2"/>
  <c r="F945" i="2" s="1"/>
  <c r="E945" i="2"/>
  <c r="C865" i="2"/>
  <c r="F865" i="2" s="1"/>
  <c r="E865" i="2"/>
  <c r="E998" i="2"/>
  <c r="E988" i="2"/>
  <c r="E975" i="2"/>
  <c r="C966" i="2"/>
  <c r="F966" i="2" s="1"/>
  <c r="E966" i="2"/>
  <c r="E930" i="2"/>
  <c r="C913" i="2"/>
  <c r="F913" i="2" s="1"/>
  <c r="E913" i="2"/>
  <c r="E911" i="2"/>
  <c r="C897" i="2"/>
  <c r="F897" i="2" s="1"/>
  <c r="E897" i="2"/>
  <c r="E895" i="2"/>
  <c r="E999" i="2"/>
  <c r="E986" i="2"/>
  <c r="E977" i="2"/>
  <c r="E971" i="2"/>
  <c r="C969" i="2"/>
  <c r="F969" i="2" s="1"/>
  <c r="E954" i="2"/>
  <c r="C940" i="2"/>
  <c r="F940" i="2" s="1"/>
  <c r="E938" i="2"/>
  <c r="C926" i="2"/>
  <c r="F926" i="2" s="1"/>
  <c r="E926" i="2"/>
  <c r="E924" i="2"/>
  <c r="E917" i="2"/>
  <c r="E901" i="2"/>
  <c r="C892" i="2"/>
  <c r="F892" i="2" s="1"/>
  <c r="E892" i="2"/>
  <c r="E250" i="2"/>
  <c r="C230" i="2"/>
  <c r="F230" i="2" s="1"/>
  <c r="C226" i="2"/>
  <c r="F226" i="2" s="1"/>
  <c r="C218" i="2"/>
  <c r="F218" i="2" s="1"/>
  <c r="C210" i="2"/>
  <c r="F210" i="2" s="1"/>
  <c r="C166" i="2"/>
  <c r="F166" i="2" s="1"/>
  <c r="E146" i="2"/>
  <c r="E142" i="2"/>
  <c r="C990" i="2"/>
  <c r="F990" i="2" s="1"/>
  <c r="E990" i="2"/>
  <c r="C958" i="2"/>
  <c r="F958" i="2" s="1"/>
  <c r="E958" i="2"/>
  <c r="C934" i="2"/>
  <c r="F934" i="2" s="1"/>
  <c r="E934" i="2"/>
  <c r="E932" i="2"/>
  <c r="C908" i="2"/>
  <c r="F908" i="2" s="1"/>
  <c r="E908" i="2"/>
  <c r="C889" i="2"/>
  <c r="F889" i="2" s="1"/>
  <c r="E889" i="2"/>
  <c r="E887" i="2"/>
  <c r="C942" i="2"/>
  <c r="F942" i="2" s="1"/>
  <c r="E942" i="2"/>
  <c r="C884" i="2"/>
  <c r="F884" i="2" s="1"/>
  <c r="E884" i="2"/>
  <c r="C982" i="2"/>
  <c r="F982" i="2" s="1"/>
  <c r="E982" i="2"/>
  <c r="C950" i="2"/>
  <c r="F950" i="2" s="1"/>
  <c r="E950" i="2"/>
  <c r="E948" i="2"/>
  <c r="C921" i="2"/>
  <c r="F921" i="2" s="1"/>
  <c r="E921" i="2"/>
  <c r="E919" i="2"/>
  <c r="C905" i="2"/>
  <c r="F905" i="2" s="1"/>
  <c r="E905" i="2"/>
  <c r="E903" i="2"/>
  <c r="C881" i="2"/>
  <c r="F881" i="2" s="1"/>
  <c r="E881" i="2"/>
  <c r="E879" i="2"/>
  <c r="C707" i="2"/>
  <c r="F707" i="2" s="1"/>
  <c r="E707" i="2"/>
  <c r="E694" i="2"/>
  <c r="C694" i="2"/>
  <c r="F694" i="2" s="1"/>
  <c r="E822" i="2"/>
  <c r="E782" i="2"/>
  <c r="C765" i="2"/>
  <c r="F765" i="2" s="1"/>
  <c r="E765" i="2"/>
  <c r="C749" i="2"/>
  <c r="F749" i="2" s="1"/>
  <c r="E749" i="2"/>
  <c r="C733" i="2"/>
  <c r="F733" i="2" s="1"/>
  <c r="E733" i="2"/>
  <c r="C724" i="2"/>
  <c r="F724" i="2" s="1"/>
  <c r="E724" i="2"/>
  <c r="C691" i="2"/>
  <c r="F691" i="2" s="1"/>
  <c r="E691" i="2"/>
  <c r="C636" i="2"/>
  <c r="F636" i="2" s="1"/>
  <c r="E636" i="2"/>
  <c r="C835" i="2"/>
  <c r="F835" i="2" s="1"/>
  <c r="C818" i="2"/>
  <c r="F818" i="2" s="1"/>
  <c r="E790" i="2"/>
  <c r="C773" i="2"/>
  <c r="F773" i="2" s="1"/>
  <c r="E773" i="2"/>
  <c r="C706" i="2"/>
  <c r="F706" i="2" s="1"/>
  <c r="E706" i="2"/>
  <c r="C781" i="2"/>
  <c r="F781" i="2" s="1"/>
  <c r="E781" i="2"/>
  <c r="C758" i="2"/>
  <c r="F758" i="2" s="1"/>
  <c r="E758" i="2"/>
  <c r="C742" i="2"/>
  <c r="F742" i="2" s="1"/>
  <c r="E742" i="2"/>
  <c r="E726" i="2"/>
  <c r="C726" i="2"/>
  <c r="F726" i="2" s="1"/>
  <c r="C690" i="2"/>
  <c r="F690" i="2" s="1"/>
  <c r="C665" i="2"/>
  <c r="F665" i="2" s="1"/>
  <c r="E665" i="2"/>
  <c r="C549" i="2"/>
  <c r="F549" i="2" s="1"/>
  <c r="E549" i="2"/>
  <c r="E918" i="2"/>
  <c r="E910" i="2"/>
  <c r="E902" i="2"/>
  <c r="E894" i="2"/>
  <c r="E886" i="2"/>
  <c r="E878" i="2"/>
  <c r="E870" i="2"/>
  <c r="E862" i="2"/>
  <c r="C854" i="2"/>
  <c r="F854" i="2" s="1"/>
  <c r="C851" i="2"/>
  <c r="F851" i="2" s="1"/>
  <c r="E847" i="2"/>
  <c r="C842" i="2"/>
  <c r="F842" i="2" s="1"/>
  <c r="E834" i="2"/>
  <c r="C827" i="2"/>
  <c r="F827" i="2" s="1"/>
  <c r="E819" i="2"/>
  <c r="E815" i="2"/>
  <c r="E806" i="2"/>
  <c r="E801" i="2"/>
  <c r="E795" i="2"/>
  <c r="C789" i="2"/>
  <c r="F789" i="2" s="1"/>
  <c r="E789" i="2"/>
  <c r="C779" i="2"/>
  <c r="F779" i="2" s="1"/>
  <c r="C768" i="2"/>
  <c r="F768" i="2" s="1"/>
  <c r="E753" i="2"/>
  <c r="E737" i="2"/>
  <c r="C720" i="2"/>
  <c r="F720" i="2" s="1"/>
  <c r="E720" i="2"/>
  <c r="E718" i="2"/>
  <c r="C705" i="2"/>
  <c r="F705" i="2" s="1"/>
  <c r="E705" i="2"/>
  <c r="C701" i="2"/>
  <c r="F701" i="2" s="1"/>
  <c r="C673" i="2"/>
  <c r="F673" i="2" s="1"/>
  <c r="C517" i="2"/>
  <c r="F517" i="2" s="1"/>
  <c r="E517" i="2"/>
  <c r="E857" i="2"/>
  <c r="E852" i="2"/>
  <c r="C845" i="2"/>
  <c r="F845" i="2" s="1"/>
  <c r="E841" i="2"/>
  <c r="C830" i="2"/>
  <c r="F830" i="2" s="1"/>
  <c r="E828" i="2"/>
  <c r="E824" i="2"/>
  <c r="C813" i="2"/>
  <c r="F813" i="2" s="1"/>
  <c r="E809" i="2"/>
  <c r="E803" i="2"/>
  <c r="C797" i="2"/>
  <c r="F797" i="2" s="1"/>
  <c r="E797" i="2"/>
  <c r="C776" i="2"/>
  <c r="F776" i="2" s="1"/>
  <c r="E772" i="2"/>
  <c r="E770" i="2"/>
  <c r="C766" i="2"/>
  <c r="F766" i="2" s="1"/>
  <c r="C757" i="2"/>
  <c r="F757" i="2" s="1"/>
  <c r="E757" i="2"/>
  <c r="C741" i="2"/>
  <c r="F741" i="2" s="1"/>
  <c r="E741" i="2"/>
  <c r="C723" i="2"/>
  <c r="F723" i="2" s="1"/>
  <c r="E723" i="2"/>
  <c r="E717" i="2"/>
  <c r="C717" i="2"/>
  <c r="F717" i="2" s="1"/>
  <c r="C689" i="2"/>
  <c r="F689" i="2" s="1"/>
  <c r="E689" i="2"/>
  <c r="C679" i="2"/>
  <c r="F679" i="2" s="1"/>
  <c r="E679" i="2"/>
  <c r="C667" i="2"/>
  <c r="F667" i="2" s="1"/>
  <c r="E667" i="2"/>
  <c r="E630" i="2"/>
  <c r="C630" i="2"/>
  <c r="F630" i="2" s="1"/>
  <c r="E868" i="2"/>
  <c r="E860" i="2"/>
  <c r="E850" i="2"/>
  <c r="E843" i="2"/>
  <c r="E839" i="2"/>
  <c r="E826" i="2"/>
  <c r="E811" i="2"/>
  <c r="C805" i="2"/>
  <c r="F805" i="2" s="1"/>
  <c r="E805" i="2"/>
  <c r="C784" i="2"/>
  <c r="F784" i="2" s="1"/>
  <c r="E780" i="2"/>
  <c r="E778" i="2"/>
  <c r="C774" i="2"/>
  <c r="F774" i="2" s="1"/>
  <c r="C761" i="2"/>
  <c r="F761" i="2" s="1"/>
  <c r="C745" i="2"/>
  <c r="F745" i="2" s="1"/>
  <c r="C729" i="2"/>
  <c r="F729" i="2" s="1"/>
  <c r="C704" i="2"/>
  <c r="F704" i="2" s="1"/>
  <c r="E704" i="2"/>
  <c r="C692" i="2"/>
  <c r="F692" i="2" s="1"/>
  <c r="E692" i="2"/>
  <c r="C554" i="2"/>
  <c r="F554" i="2" s="1"/>
  <c r="E554" i="2"/>
  <c r="C837" i="2"/>
  <c r="F837" i="2" s="1"/>
  <c r="C822" i="2"/>
  <c r="F822" i="2" s="1"/>
  <c r="C792" i="2"/>
  <c r="F792" i="2" s="1"/>
  <c r="E786" i="2"/>
  <c r="C782" i="2"/>
  <c r="F782" i="2" s="1"/>
  <c r="E763" i="2"/>
  <c r="E754" i="2"/>
  <c r="C750" i="2"/>
  <c r="F750" i="2" s="1"/>
  <c r="E750" i="2"/>
  <c r="E747" i="2"/>
  <c r="E738" i="2"/>
  <c r="C734" i="2"/>
  <c r="F734" i="2" s="1"/>
  <c r="E734" i="2"/>
  <c r="E731" i="2"/>
  <c r="C722" i="2"/>
  <c r="F722" i="2" s="1"/>
  <c r="E722" i="2"/>
  <c r="E640" i="2"/>
  <c r="C640" i="2"/>
  <c r="F640" i="2" s="1"/>
  <c r="C634" i="2"/>
  <c r="F634" i="2" s="1"/>
  <c r="E634" i="2"/>
  <c r="C522" i="2"/>
  <c r="F522" i="2" s="1"/>
  <c r="E522" i="2"/>
  <c r="E686" i="2"/>
  <c r="E646" i="2"/>
  <c r="E641" i="2"/>
  <c r="C629" i="2"/>
  <c r="F629" i="2" s="1"/>
  <c r="E629" i="2"/>
  <c r="C619" i="2"/>
  <c r="F619" i="2" s="1"/>
  <c r="E601" i="2"/>
  <c r="E585" i="2"/>
  <c r="C573" i="2"/>
  <c r="F573" i="2" s="1"/>
  <c r="E573" i="2"/>
  <c r="C566" i="2"/>
  <c r="F566" i="2" s="1"/>
  <c r="C541" i="2"/>
  <c r="F541" i="2" s="1"/>
  <c r="E541" i="2"/>
  <c r="C534" i="2"/>
  <c r="F534" i="2" s="1"/>
  <c r="C509" i="2"/>
  <c r="F509" i="2" s="1"/>
  <c r="E509" i="2"/>
  <c r="C714" i="2"/>
  <c r="F714" i="2" s="1"/>
  <c r="C699" i="2"/>
  <c r="F699" i="2" s="1"/>
  <c r="C682" i="2"/>
  <c r="F682" i="2" s="1"/>
  <c r="E674" i="2"/>
  <c r="C670" i="2"/>
  <c r="F670" i="2" s="1"/>
  <c r="E654" i="2"/>
  <c r="E649" i="2"/>
  <c r="E643" i="2"/>
  <c r="C637" i="2"/>
  <c r="F637" i="2" s="1"/>
  <c r="E637" i="2"/>
  <c r="C627" i="2"/>
  <c r="F627" i="2" s="1"/>
  <c r="C605" i="2"/>
  <c r="F605" i="2" s="1"/>
  <c r="E605" i="2"/>
  <c r="C589" i="2"/>
  <c r="F589" i="2" s="1"/>
  <c r="E589" i="2"/>
  <c r="C577" i="2"/>
  <c r="F577" i="2" s="1"/>
  <c r="E555" i="2"/>
  <c r="C545" i="2"/>
  <c r="F545" i="2" s="1"/>
  <c r="E523" i="2"/>
  <c r="C513" i="2"/>
  <c r="F513" i="2" s="1"/>
  <c r="C685" i="2"/>
  <c r="F685" i="2" s="1"/>
  <c r="C645" i="2"/>
  <c r="F645" i="2" s="1"/>
  <c r="E645" i="2"/>
  <c r="E572" i="2"/>
  <c r="C565" i="2"/>
  <c r="F565" i="2" s="1"/>
  <c r="E565" i="2"/>
  <c r="E540" i="2"/>
  <c r="C533" i="2"/>
  <c r="F533" i="2" s="1"/>
  <c r="E533" i="2"/>
  <c r="E508" i="2"/>
  <c r="C653" i="2"/>
  <c r="F653" i="2" s="1"/>
  <c r="E653" i="2"/>
  <c r="C614" i="2"/>
  <c r="F614" i="2" s="1"/>
  <c r="E614" i="2"/>
  <c r="C598" i="2"/>
  <c r="F598" i="2" s="1"/>
  <c r="E598" i="2"/>
  <c r="C582" i="2"/>
  <c r="F582" i="2" s="1"/>
  <c r="E582" i="2"/>
  <c r="C709" i="2"/>
  <c r="F709" i="2" s="1"/>
  <c r="E702" i="2"/>
  <c r="E688" i="2"/>
  <c r="C677" i="2"/>
  <c r="F677" i="2" s="1"/>
  <c r="E673" i="2"/>
  <c r="C661" i="2"/>
  <c r="F661" i="2" s="1"/>
  <c r="E661" i="2"/>
  <c r="C651" i="2"/>
  <c r="F651" i="2" s="1"/>
  <c r="E609" i="2"/>
  <c r="E593" i="2"/>
  <c r="E564" i="2"/>
  <c r="C557" i="2"/>
  <c r="F557" i="2" s="1"/>
  <c r="E557" i="2"/>
  <c r="C550" i="2"/>
  <c r="F550" i="2" s="1"/>
  <c r="E532" i="2"/>
  <c r="C525" i="2"/>
  <c r="F525" i="2" s="1"/>
  <c r="E525" i="2"/>
  <c r="C518" i="2"/>
  <c r="F518" i="2" s="1"/>
  <c r="E690" i="2"/>
  <c r="C669" i="2"/>
  <c r="F669" i="2" s="1"/>
  <c r="E669" i="2"/>
  <c r="C648" i="2"/>
  <c r="F648" i="2" s="1"/>
  <c r="E642" i="2"/>
  <c r="C613" i="2"/>
  <c r="F613" i="2" s="1"/>
  <c r="E613" i="2"/>
  <c r="C597" i="2"/>
  <c r="F597" i="2" s="1"/>
  <c r="E597" i="2"/>
  <c r="C581" i="2"/>
  <c r="F581" i="2" s="1"/>
  <c r="E581" i="2"/>
  <c r="E571" i="2"/>
  <c r="C561" i="2"/>
  <c r="F561" i="2" s="1"/>
  <c r="E539" i="2"/>
  <c r="C529" i="2"/>
  <c r="F529" i="2" s="1"/>
  <c r="E507" i="2"/>
  <c r="C675" i="2"/>
  <c r="F675" i="2" s="1"/>
  <c r="E638" i="2"/>
  <c r="C621" i="2"/>
  <c r="F621" i="2" s="1"/>
  <c r="E621" i="2"/>
  <c r="C606" i="2"/>
  <c r="F606" i="2" s="1"/>
  <c r="E606" i="2"/>
  <c r="C590" i="2"/>
  <c r="F590" i="2" s="1"/>
  <c r="E590" i="2"/>
  <c r="C502" i="2"/>
  <c r="F502" i="2" s="1"/>
  <c r="E574" i="2"/>
  <c r="E566" i="2"/>
  <c r="E558" i="2"/>
  <c r="E550" i="2"/>
  <c r="E542" i="2"/>
  <c r="E534" i="2"/>
  <c r="E526" i="2"/>
  <c r="E518" i="2"/>
  <c r="E510" i="2"/>
  <c r="E502" i="2"/>
  <c r="C264" i="2"/>
  <c r="F264" i="2" s="1"/>
  <c r="C134" i="2"/>
  <c r="F134" i="2" s="1"/>
  <c r="C305" i="2"/>
  <c r="F305" i="2" s="1"/>
  <c r="C289" i="2"/>
  <c r="F289" i="2" s="1"/>
  <c r="C269" i="2"/>
  <c r="F269" i="2" s="1"/>
  <c r="C308" i="2"/>
  <c r="F308" i="2" s="1"/>
  <c r="E300" i="2"/>
  <c r="E99" i="2"/>
  <c r="E31" i="2"/>
  <c r="E499" i="2"/>
  <c r="E495" i="2"/>
  <c r="E491" i="2"/>
  <c r="E487" i="2"/>
  <c r="E479" i="2"/>
  <c r="E471" i="2"/>
  <c r="C467" i="2"/>
  <c r="F467" i="2" s="1"/>
  <c r="C459" i="2"/>
  <c r="F459" i="2" s="1"/>
  <c r="E451" i="2"/>
  <c r="E443" i="2"/>
  <c r="C395" i="2"/>
  <c r="F395" i="2" s="1"/>
  <c r="E363" i="2"/>
  <c r="E335" i="2"/>
  <c r="E331" i="2"/>
  <c r="E323" i="2"/>
  <c r="C279" i="2"/>
  <c r="F279" i="2" s="1"/>
  <c r="E255" i="2"/>
  <c r="E176" i="2"/>
  <c r="C354" i="2"/>
  <c r="F354" i="2" s="1"/>
  <c r="C326" i="2"/>
  <c r="F326" i="2" s="1"/>
  <c r="C318" i="2"/>
  <c r="F318" i="2" s="1"/>
  <c r="E286" i="2"/>
  <c r="E262" i="2"/>
  <c r="C97" i="2"/>
  <c r="F97" i="2" s="1"/>
  <c r="E477" i="2"/>
  <c r="E469" i="2"/>
  <c r="E500" i="2"/>
  <c r="C496" i="2"/>
  <c r="F496" i="2" s="1"/>
  <c r="E492" i="2"/>
  <c r="E484" i="2"/>
  <c r="C476" i="2"/>
  <c r="F476" i="2" s="1"/>
  <c r="C468" i="2"/>
  <c r="F468" i="2" s="1"/>
  <c r="C460" i="2"/>
  <c r="F460" i="2" s="1"/>
  <c r="C448" i="2"/>
  <c r="F448" i="2" s="1"/>
  <c r="E444" i="2"/>
  <c r="E432" i="2"/>
  <c r="E189" i="2"/>
  <c r="E133" i="2"/>
  <c r="E129" i="2"/>
  <c r="E125" i="2"/>
  <c r="E121" i="2"/>
  <c r="E117" i="2"/>
  <c r="C101" i="2"/>
  <c r="F101" i="2" s="1"/>
  <c r="C131" i="2"/>
  <c r="F131" i="2" s="1"/>
  <c r="C107" i="2"/>
  <c r="F107" i="2" s="1"/>
  <c r="E461" i="2"/>
  <c r="E445" i="2"/>
  <c r="E441" i="2"/>
  <c r="E437" i="2"/>
  <c r="E409" i="2"/>
  <c r="E401" i="2"/>
  <c r="C250" i="2"/>
  <c r="F250" i="2" s="1"/>
  <c r="C246" i="2"/>
  <c r="F246" i="2" s="1"/>
  <c r="E198" i="2"/>
  <c r="C190" i="2"/>
  <c r="F190" i="2" s="1"/>
  <c r="C186" i="2"/>
  <c r="F186" i="2" s="1"/>
  <c r="C182" i="2"/>
  <c r="F182" i="2" s="1"/>
  <c r="E178" i="2"/>
  <c r="E452" i="2"/>
  <c r="C126" i="2"/>
  <c r="F126" i="2" s="1"/>
  <c r="C114" i="2"/>
  <c r="F114" i="2" s="1"/>
  <c r="C110" i="2"/>
  <c r="F110" i="2" s="1"/>
  <c r="C102" i="2"/>
  <c r="F102" i="2" s="1"/>
  <c r="C400" i="2"/>
  <c r="F400" i="2" s="1"/>
  <c r="C388" i="2"/>
  <c r="F388" i="2" s="1"/>
  <c r="C368" i="2"/>
  <c r="F368" i="2" s="1"/>
  <c r="C352" i="2"/>
  <c r="F352" i="2" s="1"/>
  <c r="C340" i="2"/>
  <c r="F340" i="2" s="1"/>
  <c r="C328" i="2"/>
  <c r="F328" i="2" s="1"/>
  <c r="C320" i="2"/>
  <c r="F320" i="2" s="1"/>
  <c r="E256" i="2"/>
  <c r="C245" i="2"/>
  <c r="F245" i="2" s="1"/>
  <c r="E233" i="2"/>
  <c r="C185" i="2"/>
  <c r="F185" i="2" s="1"/>
  <c r="C177" i="2"/>
  <c r="F177" i="2" s="1"/>
  <c r="C173" i="2"/>
  <c r="F173" i="2" s="1"/>
  <c r="C87" i="2"/>
  <c r="F87" i="2" s="1"/>
  <c r="E63" i="2"/>
  <c r="C47" i="2"/>
  <c r="F47" i="2" s="1"/>
  <c r="C287" i="2"/>
  <c r="F287" i="2" s="1"/>
  <c r="E279" i="2"/>
  <c r="C228" i="2"/>
  <c r="F228" i="2" s="1"/>
  <c r="E204" i="2"/>
  <c r="E172" i="2"/>
  <c r="C86" i="2"/>
  <c r="F86" i="2" s="1"/>
  <c r="C82" i="2"/>
  <c r="F82" i="2" s="1"/>
  <c r="E278" i="2"/>
  <c r="C270" i="2"/>
  <c r="F270" i="2" s="1"/>
  <c r="E266" i="2"/>
  <c r="E96" i="2"/>
  <c r="C73" i="2"/>
  <c r="F73" i="2" s="1"/>
  <c r="C65" i="2"/>
  <c r="F65" i="2" s="1"/>
  <c r="C45" i="2"/>
  <c r="F45" i="2" s="1"/>
  <c r="C41" i="2"/>
  <c r="F41" i="2" s="1"/>
  <c r="E501" i="2"/>
  <c r="C356" i="2"/>
  <c r="F356" i="2" s="1"/>
  <c r="C324" i="2"/>
  <c r="F324" i="2" s="1"/>
  <c r="C297" i="2"/>
  <c r="F297" i="2" s="1"/>
  <c r="C274" i="2"/>
  <c r="F274" i="2" s="1"/>
  <c r="C232" i="2"/>
  <c r="F232" i="2" s="1"/>
  <c r="C224" i="2"/>
  <c r="F224" i="2" s="1"/>
  <c r="C208" i="2"/>
  <c r="F208" i="2" s="1"/>
  <c r="C192" i="2"/>
  <c r="F192" i="2" s="1"/>
  <c r="E188" i="2"/>
  <c r="E165" i="2"/>
  <c r="C161" i="2"/>
  <c r="F161" i="2" s="1"/>
  <c r="E157" i="2"/>
  <c r="E153" i="2"/>
  <c r="E149" i="2"/>
  <c r="E109" i="2"/>
  <c r="E84" i="2"/>
  <c r="E80" i="2"/>
  <c r="C76" i="2"/>
  <c r="F76" i="2" s="1"/>
  <c r="C72" i="2"/>
  <c r="F72" i="2" s="1"/>
  <c r="C68" i="2"/>
  <c r="F68" i="2" s="1"/>
  <c r="E64" i="2"/>
  <c r="E60" i="2"/>
  <c r="C56" i="2"/>
  <c r="F56" i="2" s="1"/>
  <c r="C52" i="2"/>
  <c r="F52" i="2" s="1"/>
  <c r="E464" i="2"/>
  <c r="E456" i="2"/>
  <c r="C452" i="2"/>
  <c r="F452" i="2" s="1"/>
  <c r="C394" i="2"/>
  <c r="F394" i="2" s="1"/>
  <c r="C316" i="2"/>
  <c r="F316" i="2" s="1"/>
  <c r="E280" i="2"/>
  <c r="C262" i="2"/>
  <c r="F262" i="2" s="1"/>
  <c r="C258" i="2"/>
  <c r="F258" i="2" s="1"/>
  <c r="E238" i="2"/>
  <c r="C31" i="2"/>
  <c r="F31" i="2" s="1"/>
  <c r="E429" i="2"/>
  <c r="C366" i="2"/>
  <c r="F366" i="2" s="1"/>
  <c r="C330" i="2"/>
  <c r="F330" i="2" s="1"/>
  <c r="E315" i="2"/>
  <c r="E307" i="2"/>
  <c r="C291" i="2"/>
  <c r="F291" i="2" s="1"/>
  <c r="E272" i="2"/>
  <c r="C257" i="2"/>
  <c r="F257" i="2" s="1"/>
  <c r="C174" i="2"/>
  <c r="F174" i="2" s="1"/>
  <c r="C139" i="2"/>
  <c r="F139" i="2" s="1"/>
  <c r="C135" i="2"/>
  <c r="F135" i="2" s="1"/>
  <c r="C103" i="2"/>
  <c r="F103" i="2" s="1"/>
  <c r="C42" i="2"/>
  <c r="F42" i="2" s="1"/>
  <c r="C38" i="2"/>
  <c r="F38" i="2" s="1"/>
  <c r="C408" i="2"/>
  <c r="F408" i="2" s="1"/>
  <c r="C314" i="2"/>
  <c r="F314" i="2" s="1"/>
  <c r="C310" i="2"/>
  <c r="F310" i="2" s="1"/>
  <c r="C298" i="2"/>
  <c r="F298" i="2" s="1"/>
  <c r="E294" i="2"/>
  <c r="C275" i="2"/>
  <c r="F275" i="2" s="1"/>
  <c r="E267" i="2"/>
  <c r="E244" i="2"/>
  <c r="C233" i="2"/>
  <c r="F233" i="2" s="1"/>
  <c r="C201" i="2"/>
  <c r="F201" i="2" s="1"/>
  <c r="E177" i="2"/>
  <c r="E162" i="2"/>
  <c r="C158" i="2"/>
  <c r="F158" i="2" s="1"/>
  <c r="C154" i="2"/>
  <c r="F154" i="2" s="1"/>
  <c r="C91" i="2"/>
  <c r="F91" i="2" s="1"/>
  <c r="C48" i="2"/>
  <c r="F48" i="2" s="1"/>
  <c r="C498" i="2"/>
  <c r="F498" i="2" s="1"/>
  <c r="C479" i="2"/>
  <c r="F479" i="2" s="1"/>
  <c r="E463" i="2"/>
  <c r="E424" i="2"/>
  <c r="E416" i="2"/>
  <c r="E393" i="2"/>
  <c r="E389" i="2"/>
  <c r="E336" i="2"/>
  <c r="C332" i="2"/>
  <c r="F332" i="2" s="1"/>
  <c r="E312" i="2"/>
  <c r="C259" i="2"/>
  <c r="F259" i="2" s="1"/>
  <c r="E237" i="2"/>
  <c r="E216" i="2"/>
  <c r="C202" i="2"/>
  <c r="F202" i="2" s="1"/>
  <c r="C180" i="2"/>
  <c r="F180" i="2" s="1"/>
  <c r="C162" i="2"/>
  <c r="F162" i="2" s="1"/>
  <c r="E145" i="2"/>
  <c r="E130" i="2"/>
  <c r="E126" i="2"/>
  <c r="E87" i="2"/>
  <c r="C55" i="2"/>
  <c r="F55" i="2" s="1"/>
  <c r="C44" i="2"/>
  <c r="F44" i="2" s="1"/>
  <c r="C494" i="2"/>
  <c r="F494" i="2" s="1"/>
  <c r="C490" i="2"/>
  <c r="F490" i="2" s="1"/>
  <c r="C483" i="2"/>
  <c r="F483" i="2" s="1"/>
  <c r="E472" i="2"/>
  <c r="E396" i="2"/>
  <c r="E381" i="2"/>
  <c r="E377" i="2"/>
  <c r="E373" i="2"/>
  <c r="E370" i="2"/>
  <c r="E362" i="2"/>
  <c r="E347" i="2"/>
  <c r="C303" i="2"/>
  <c r="F303" i="2" s="1"/>
  <c r="C299" i="2"/>
  <c r="F299" i="2" s="1"/>
  <c r="E292" i="2"/>
  <c r="E289" i="2"/>
  <c r="C286" i="2"/>
  <c r="F286" i="2" s="1"/>
  <c r="C282" i="2"/>
  <c r="F282" i="2" s="1"/>
  <c r="E265" i="2"/>
  <c r="E236" i="2"/>
  <c r="E201" i="2"/>
  <c r="C198" i="2"/>
  <c r="F198" i="2" s="1"/>
  <c r="C194" i="2"/>
  <c r="F194" i="2" s="1"/>
  <c r="E182" i="2"/>
  <c r="E173" i="2"/>
  <c r="C169" i="2"/>
  <c r="F169" i="2" s="1"/>
  <c r="C115" i="2"/>
  <c r="F115" i="2" s="1"/>
  <c r="E291" i="2"/>
  <c r="E158" i="2"/>
  <c r="E114" i="2"/>
  <c r="E74" i="2"/>
  <c r="C58" i="2"/>
  <c r="F58" i="2" s="1"/>
  <c r="C54" i="2"/>
  <c r="F54" i="2" s="1"/>
  <c r="E47" i="2"/>
  <c r="C39" i="2"/>
  <c r="F39" i="2" s="1"/>
  <c r="C35" i="2"/>
  <c r="F35" i="2" s="1"/>
  <c r="C499" i="2"/>
  <c r="F499" i="2" s="1"/>
  <c r="C489" i="2"/>
  <c r="F489" i="2" s="1"/>
  <c r="E485" i="2"/>
  <c r="C482" i="2"/>
  <c r="F482" i="2" s="1"/>
  <c r="C475" i="2"/>
  <c r="F475" i="2" s="1"/>
  <c r="C471" i="2"/>
  <c r="F471" i="2" s="1"/>
  <c r="C444" i="2"/>
  <c r="F444" i="2" s="1"/>
  <c r="C438" i="2"/>
  <c r="F438" i="2" s="1"/>
  <c r="C430" i="2"/>
  <c r="F430" i="2" s="1"/>
  <c r="C384" i="2"/>
  <c r="F384" i="2" s="1"/>
  <c r="E365" i="2"/>
  <c r="E361" i="2"/>
  <c r="E357" i="2"/>
  <c r="E354" i="2"/>
  <c r="C346" i="2"/>
  <c r="F346" i="2" s="1"/>
  <c r="E328" i="2"/>
  <c r="C295" i="2"/>
  <c r="F295" i="2" s="1"/>
  <c r="E281" i="2"/>
  <c r="E274" i="2"/>
  <c r="C254" i="2"/>
  <c r="F254" i="2" s="1"/>
  <c r="E246" i="2"/>
  <c r="E228" i="2"/>
  <c r="E226" i="2"/>
  <c r="E214" i="2"/>
  <c r="E210" i="2"/>
  <c r="E208" i="2"/>
  <c r="C200" i="2"/>
  <c r="F200" i="2" s="1"/>
  <c r="E197" i="2"/>
  <c r="C178" i="2"/>
  <c r="F178" i="2" s="1"/>
  <c r="C165" i="2"/>
  <c r="F165" i="2" s="1"/>
  <c r="C147" i="2"/>
  <c r="F147" i="2" s="1"/>
  <c r="C122" i="2"/>
  <c r="F122" i="2" s="1"/>
  <c r="E496" i="2"/>
  <c r="E433" i="2"/>
  <c r="E284" i="2"/>
  <c r="E277" i="2"/>
  <c r="E217" i="2"/>
  <c r="E297" i="2"/>
  <c r="E88" i="2"/>
  <c r="E48" i="2"/>
  <c r="E498" i="2"/>
  <c r="E480" i="2"/>
  <c r="E457" i="2"/>
  <c r="E453" i="2"/>
  <c r="E447" i="2"/>
  <c r="C440" i="2"/>
  <c r="F440" i="2" s="1"/>
  <c r="E425" i="2"/>
  <c r="E421" i="2"/>
  <c r="E417" i="2"/>
  <c r="C382" i="2"/>
  <c r="F382" i="2" s="1"/>
  <c r="C312" i="2"/>
  <c r="F312" i="2" s="1"/>
  <c r="E305" i="2"/>
  <c r="E283" i="2"/>
  <c r="C280" i="2"/>
  <c r="F280" i="2" s="1"/>
  <c r="E276" i="2"/>
  <c r="C238" i="2"/>
  <c r="F238" i="2" s="1"/>
  <c r="C216" i="2"/>
  <c r="F216" i="2" s="1"/>
  <c r="E206" i="2"/>
  <c r="E202" i="2"/>
  <c r="C188" i="2"/>
  <c r="F188" i="2" s="1"/>
  <c r="E184" i="2"/>
  <c r="E181" i="2"/>
  <c r="C146" i="2"/>
  <c r="F146" i="2" s="1"/>
  <c r="C142" i="2"/>
  <c r="F142" i="2" s="1"/>
  <c r="C130" i="2"/>
  <c r="F130" i="2" s="1"/>
  <c r="E113" i="2"/>
  <c r="E105" i="2"/>
  <c r="C492" i="2"/>
  <c r="F492" i="2" s="1"/>
  <c r="C472" i="2"/>
  <c r="F472" i="2" s="1"/>
  <c r="E467" i="2"/>
  <c r="C463" i="2"/>
  <c r="F463" i="2" s="1"/>
  <c r="E395" i="2"/>
  <c r="E392" i="2"/>
  <c r="C392" i="2"/>
  <c r="F392" i="2" s="1"/>
  <c r="E290" i="2"/>
  <c r="C290" i="2"/>
  <c r="F290" i="2" s="1"/>
  <c r="C263" i="2"/>
  <c r="F263" i="2" s="1"/>
  <c r="E263" i="2"/>
  <c r="C249" i="2"/>
  <c r="F249" i="2" s="1"/>
  <c r="C234" i="2"/>
  <c r="F234" i="2" s="1"/>
  <c r="E234" i="2"/>
  <c r="E221" i="2"/>
  <c r="C221" i="2"/>
  <c r="F221" i="2" s="1"/>
  <c r="C214" i="2"/>
  <c r="F214" i="2" s="1"/>
  <c r="C242" i="2"/>
  <c r="F242" i="2" s="1"/>
  <c r="E242" i="2"/>
  <c r="E358" i="2"/>
  <c r="C358" i="2"/>
  <c r="F358" i="2" s="1"/>
  <c r="E282" i="2"/>
  <c r="E273" i="2"/>
  <c r="C118" i="2"/>
  <c r="F118" i="2" s="1"/>
  <c r="E118" i="2"/>
  <c r="C106" i="2"/>
  <c r="F106" i="2" s="1"/>
  <c r="E106" i="2"/>
  <c r="E473" i="2"/>
  <c r="E348" i="2"/>
  <c r="C348" i="2"/>
  <c r="F348" i="2" s="1"/>
  <c r="E218" i="2"/>
  <c r="E493" i="2"/>
  <c r="E475" i="2"/>
  <c r="E413" i="2"/>
  <c r="C398" i="2"/>
  <c r="F398" i="2" s="1"/>
  <c r="C380" i="2"/>
  <c r="F380" i="2" s="1"/>
  <c r="E376" i="2"/>
  <c r="C376" i="2"/>
  <c r="F376" i="2" s="1"/>
  <c r="E342" i="2"/>
  <c r="C342" i="2"/>
  <c r="F342" i="2" s="1"/>
  <c r="E299" i="2"/>
  <c r="C244" i="2"/>
  <c r="F244" i="2" s="1"/>
  <c r="C206" i="2"/>
  <c r="F206" i="2" s="1"/>
  <c r="C150" i="2"/>
  <c r="F150" i="2" s="1"/>
  <c r="E150" i="2"/>
  <c r="C138" i="2"/>
  <c r="F138" i="2" s="1"/>
  <c r="E138" i="2"/>
  <c r="C83" i="2"/>
  <c r="F83" i="2" s="1"/>
  <c r="C79" i="2"/>
  <c r="F79" i="2" s="1"/>
  <c r="C75" i="2"/>
  <c r="F75" i="2" s="1"/>
  <c r="C71" i="2"/>
  <c r="F71" i="2" s="1"/>
  <c r="C67" i="2"/>
  <c r="F67" i="2" s="1"/>
  <c r="C63" i="2"/>
  <c r="F63" i="2" s="1"/>
  <c r="E51" i="2"/>
  <c r="E465" i="2"/>
  <c r="E405" i="2"/>
  <c r="E390" i="2"/>
  <c r="C390" i="2"/>
  <c r="F390" i="2" s="1"/>
  <c r="C386" i="2"/>
  <c r="F386" i="2" s="1"/>
  <c r="E285" i="2"/>
  <c r="C268" i="2"/>
  <c r="F268" i="2" s="1"/>
  <c r="E268" i="2"/>
  <c r="C236" i="2"/>
  <c r="F236" i="2" s="1"/>
  <c r="C222" i="2"/>
  <c r="F222" i="2" s="1"/>
  <c r="E222" i="2"/>
  <c r="E374" i="2"/>
  <c r="C374" i="2"/>
  <c r="F374" i="2" s="1"/>
  <c r="E344" i="2"/>
  <c r="C344" i="2"/>
  <c r="F344" i="2" s="1"/>
  <c r="E100" i="2"/>
  <c r="E39" i="2"/>
  <c r="E490" i="2"/>
  <c r="C464" i="2"/>
  <c r="F464" i="2" s="1"/>
  <c r="E459" i="2"/>
  <c r="E379" i="2"/>
  <c r="C364" i="2"/>
  <c r="F364" i="2" s="1"/>
  <c r="E360" i="2"/>
  <c r="C360" i="2"/>
  <c r="F360" i="2" s="1"/>
  <c r="C278" i="2"/>
  <c r="F278" i="2" s="1"/>
  <c r="E190" i="2"/>
  <c r="C170" i="2"/>
  <c r="F170" i="2" s="1"/>
  <c r="E170" i="2"/>
  <c r="C446" i="2"/>
  <c r="F446" i="2" s="1"/>
  <c r="C422" i="2"/>
  <c r="F422" i="2" s="1"/>
  <c r="E408" i="2"/>
  <c r="E385" i="2"/>
  <c r="E369" i="2"/>
  <c r="C362" i="2"/>
  <c r="F362" i="2" s="1"/>
  <c r="C336" i="2"/>
  <c r="F336" i="2" s="1"/>
  <c r="E324" i="2"/>
  <c r="E308" i="2"/>
  <c r="C284" i="2"/>
  <c r="F284" i="2" s="1"/>
  <c r="E269" i="2"/>
  <c r="C240" i="2"/>
  <c r="F240" i="2" s="1"/>
  <c r="C237" i="2"/>
  <c r="F237" i="2" s="1"/>
  <c r="E230" i="2"/>
  <c r="E213" i="2"/>
  <c r="E205" i="2"/>
  <c r="E200" i="2"/>
  <c r="C197" i="2"/>
  <c r="F197" i="2" s="1"/>
  <c r="E194" i="2"/>
  <c r="E192" i="2"/>
  <c r="C189" i="2"/>
  <c r="F189" i="2" s="1"/>
  <c r="C184" i="2"/>
  <c r="F184" i="2" s="1"/>
  <c r="E174" i="2"/>
  <c r="E166" i="2"/>
  <c r="C155" i="2"/>
  <c r="F155" i="2" s="1"/>
  <c r="E134" i="2"/>
  <c r="C123" i="2"/>
  <c r="F123" i="2" s="1"/>
  <c r="E102" i="2"/>
  <c r="C53" i="2"/>
  <c r="F53" i="2" s="1"/>
  <c r="C43" i="2"/>
  <c r="F43" i="2" s="1"/>
  <c r="C32" i="2"/>
  <c r="F32" i="2" s="1"/>
  <c r="E440" i="2"/>
  <c r="E382" i="2"/>
  <c r="C378" i="2"/>
  <c r="F378" i="2" s="1"/>
  <c r="E366" i="2"/>
  <c r="E353" i="2"/>
  <c r="C96" i="2"/>
  <c r="F96" i="2" s="1"/>
  <c r="C92" i="2"/>
  <c r="F92" i="2" s="1"/>
  <c r="C78" i="2"/>
  <c r="F78" i="2" s="1"/>
  <c r="C49" i="2"/>
  <c r="F49" i="2" s="1"/>
  <c r="C477" i="2"/>
  <c r="F477" i="2" s="1"/>
  <c r="C432" i="2"/>
  <c r="F432" i="2" s="1"/>
  <c r="C418" i="2"/>
  <c r="F418" i="2" s="1"/>
  <c r="E391" i="2"/>
  <c r="E388" i="2"/>
  <c r="E375" i="2"/>
  <c r="E372" i="2"/>
  <c r="E359" i="2"/>
  <c r="E356" i="2"/>
  <c r="E340" i="2"/>
  <c r="E330" i="2"/>
  <c r="E320" i="2"/>
  <c r="E314" i="2"/>
  <c r="C301" i="2"/>
  <c r="F301" i="2" s="1"/>
  <c r="C283" i="2"/>
  <c r="F283" i="2" s="1"/>
  <c r="C272" i="2"/>
  <c r="F272" i="2" s="1"/>
  <c r="C266" i="2"/>
  <c r="F266" i="2" s="1"/>
  <c r="E258" i="2"/>
  <c r="E253" i="2"/>
  <c r="E245" i="2"/>
  <c r="C225" i="2"/>
  <c r="F225" i="2" s="1"/>
  <c r="C217" i="2"/>
  <c r="F217" i="2" s="1"/>
  <c r="C204" i="2"/>
  <c r="F204" i="2" s="1"/>
  <c r="E186" i="2"/>
  <c r="E169" i="2"/>
  <c r="E161" i="2"/>
  <c r="E154" i="2"/>
  <c r="C143" i="2"/>
  <c r="F143" i="2" s="1"/>
  <c r="E122" i="2"/>
  <c r="C111" i="2"/>
  <c r="F111" i="2" s="1"/>
  <c r="C181" i="2"/>
  <c r="F181" i="2" s="1"/>
  <c r="C176" i="2"/>
  <c r="F176" i="2" s="1"/>
  <c r="E110" i="2"/>
  <c r="C98" i="2"/>
  <c r="F98" i="2" s="1"/>
  <c r="C95" i="2"/>
  <c r="F95" i="2" s="1"/>
  <c r="E91" i="2"/>
  <c r="C81" i="2"/>
  <c r="F81" i="2" s="1"/>
  <c r="C59" i="2"/>
  <c r="F59" i="2" s="1"/>
  <c r="C486" i="2"/>
  <c r="F486" i="2" s="1"/>
  <c r="E476" i="2"/>
  <c r="E468" i="2"/>
  <c r="E460" i="2"/>
  <c r="C454" i="2"/>
  <c r="F454" i="2" s="1"/>
  <c r="E448" i="2"/>
  <c r="C424" i="2"/>
  <c r="F424" i="2" s="1"/>
  <c r="C410" i="2"/>
  <c r="F410" i="2" s="1"/>
  <c r="E387" i="2"/>
  <c r="E384" i="2"/>
  <c r="E371" i="2"/>
  <c r="E368" i="2"/>
  <c r="E355" i="2"/>
  <c r="E352" i="2"/>
  <c r="E339" i="2"/>
  <c r="E332" i="2"/>
  <c r="E326" i="2"/>
  <c r="E319" i="2"/>
  <c r="E316" i="2"/>
  <c r="E310" i="2"/>
  <c r="C304" i="2"/>
  <c r="F304" i="2" s="1"/>
  <c r="E298" i="2"/>
  <c r="E295" i="2"/>
  <c r="C288" i="2"/>
  <c r="F288" i="2" s="1"/>
  <c r="C276" i="2"/>
  <c r="F276" i="2" s="1"/>
  <c r="E196" i="2"/>
  <c r="C168" i="2"/>
  <c r="F168" i="2" s="1"/>
  <c r="C151" i="2"/>
  <c r="F151" i="2" s="1"/>
  <c r="C119" i="2"/>
  <c r="F119" i="2" s="1"/>
  <c r="C62" i="2"/>
  <c r="F62" i="2" s="1"/>
  <c r="C51" i="2"/>
  <c r="F51" i="2" s="1"/>
  <c r="C497" i="2"/>
  <c r="F497" i="2" s="1"/>
  <c r="C491" i="2"/>
  <c r="F491" i="2" s="1"/>
  <c r="C488" i="2"/>
  <c r="F488" i="2" s="1"/>
  <c r="C434" i="2"/>
  <c r="F434" i="2" s="1"/>
  <c r="C416" i="2"/>
  <c r="F416" i="2" s="1"/>
  <c r="C402" i="2"/>
  <c r="F402" i="2" s="1"/>
  <c r="E383" i="2"/>
  <c r="E380" i="2"/>
  <c r="E367" i="2"/>
  <c r="E364" i="2"/>
  <c r="E351" i="2"/>
  <c r="C334" i="2"/>
  <c r="F334" i="2" s="1"/>
  <c r="E287" i="2"/>
  <c r="E275" i="2"/>
  <c r="E260" i="2"/>
  <c r="E249" i="2"/>
  <c r="E229" i="2"/>
  <c r="E224" i="2"/>
  <c r="C127" i="2"/>
  <c r="F127" i="2" s="1"/>
  <c r="C350" i="2"/>
  <c r="F350" i="2" s="1"/>
  <c r="C205" i="2"/>
  <c r="F205" i="2" s="1"/>
  <c r="E185" i="2"/>
  <c r="E180" i="2"/>
  <c r="C46" i="2"/>
  <c r="F46" i="2" s="1"/>
  <c r="C30" i="2"/>
  <c r="F30" i="2" s="1"/>
  <c r="E428" i="2"/>
  <c r="E412" i="2"/>
  <c r="E306" i="2"/>
  <c r="C99" i="2"/>
  <c r="F99" i="2" s="1"/>
  <c r="C94" i="2"/>
  <c r="F94" i="2" s="1"/>
  <c r="C89" i="2"/>
  <c r="F89" i="2" s="1"/>
  <c r="C84" i="2"/>
  <c r="F84" i="2" s="1"/>
  <c r="E79" i="2"/>
  <c r="E76" i="2"/>
  <c r="C74" i="2"/>
  <c r="F74" i="2" s="1"/>
  <c r="E71" i="2"/>
  <c r="E68" i="2"/>
  <c r="C66" i="2"/>
  <c r="F66" i="2" s="1"/>
  <c r="C60" i="2"/>
  <c r="F60" i="2" s="1"/>
  <c r="C57" i="2"/>
  <c r="F57" i="2" s="1"/>
  <c r="E35" i="2"/>
  <c r="C500" i="2"/>
  <c r="F500" i="2" s="1"/>
  <c r="E497" i="2"/>
  <c r="E494" i="2"/>
  <c r="C493" i="2"/>
  <c r="F493" i="2" s="1"/>
  <c r="C487" i="2"/>
  <c r="F487" i="2" s="1"/>
  <c r="C484" i="2"/>
  <c r="F484" i="2" s="1"/>
  <c r="C450" i="2"/>
  <c r="C329" i="2"/>
  <c r="F329" i="2" s="1"/>
  <c r="E329" i="2"/>
  <c r="C77" i="2"/>
  <c r="F77" i="2" s="1"/>
  <c r="C36" i="2"/>
  <c r="F36" i="2" s="1"/>
  <c r="E436" i="2"/>
  <c r="E59" i="2"/>
  <c r="E56" i="2"/>
  <c r="E488" i="2"/>
  <c r="E482" i="2"/>
  <c r="C443" i="2"/>
  <c r="F443" i="2" s="1"/>
  <c r="C435" i="2"/>
  <c r="F435" i="2" s="1"/>
  <c r="E435" i="2"/>
  <c r="C427" i="2"/>
  <c r="F427" i="2" s="1"/>
  <c r="E427" i="2"/>
  <c r="C419" i="2"/>
  <c r="F419" i="2" s="1"/>
  <c r="E419" i="2"/>
  <c r="C411" i="2"/>
  <c r="F411" i="2" s="1"/>
  <c r="E411" i="2"/>
  <c r="C403" i="2"/>
  <c r="F403" i="2" s="1"/>
  <c r="E403" i="2"/>
  <c r="C322" i="2"/>
  <c r="F322" i="2" s="1"/>
  <c r="C69" i="2"/>
  <c r="F69" i="2" s="1"/>
  <c r="C33" i="2"/>
  <c r="F33" i="2" s="1"/>
  <c r="C455" i="2"/>
  <c r="F455" i="2" s="1"/>
  <c r="E338" i="2"/>
  <c r="C480" i="2"/>
  <c r="F480" i="2" s="1"/>
  <c r="C456" i="2"/>
  <c r="F456" i="2" s="1"/>
  <c r="E400" i="2"/>
  <c r="C397" i="2"/>
  <c r="F397" i="2" s="1"/>
  <c r="E397" i="2"/>
  <c r="E322" i="2"/>
  <c r="C327" i="2"/>
  <c r="F327" i="2" s="1"/>
  <c r="E327" i="2"/>
  <c r="C447" i="2"/>
  <c r="F447" i="2" s="1"/>
  <c r="C343" i="2"/>
  <c r="F343" i="2" s="1"/>
  <c r="E343" i="2"/>
  <c r="C311" i="2"/>
  <c r="F311" i="2" s="1"/>
  <c r="E311" i="2"/>
  <c r="C481" i="2"/>
  <c r="F481" i="2" s="1"/>
  <c r="C93" i="2"/>
  <c r="F93" i="2" s="1"/>
  <c r="E83" i="2"/>
  <c r="E67" i="2"/>
  <c r="E92" i="2"/>
  <c r="E75" i="2"/>
  <c r="E52" i="2"/>
  <c r="E43" i="2"/>
  <c r="C501" i="2"/>
  <c r="F501" i="2" s="1"/>
  <c r="C495" i="2"/>
  <c r="F495" i="2" s="1"/>
  <c r="E489" i="2"/>
  <c r="E486" i="2"/>
  <c r="C485" i="2"/>
  <c r="F485" i="2" s="1"/>
  <c r="E483" i="2"/>
  <c r="C478" i="2"/>
  <c r="F478" i="2" s="1"/>
  <c r="E478" i="2"/>
  <c r="C474" i="2"/>
  <c r="F474" i="2" s="1"/>
  <c r="E474" i="2"/>
  <c r="C470" i="2"/>
  <c r="F470" i="2" s="1"/>
  <c r="E470" i="2"/>
  <c r="C466" i="2"/>
  <c r="F466" i="2" s="1"/>
  <c r="E466" i="2"/>
  <c r="C462" i="2"/>
  <c r="F462" i="2" s="1"/>
  <c r="E462" i="2"/>
  <c r="C458" i="2"/>
  <c r="F458" i="2" s="1"/>
  <c r="C442" i="2"/>
  <c r="F442" i="2" s="1"/>
  <c r="C338" i="2"/>
  <c r="F338" i="2" s="1"/>
  <c r="C306" i="2"/>
  <c r="F306" i="2" s="1"/>
  <c r="E420" i="2"/>
  <c r="E404" i="2"/>
  <c r="C88" i="2"/>
  <c r="F88" i="2" s="1"/>
  <c r="C100" i="2"/>
  <c r="F100" i="2" s="1"/>
  <c r="E95" i="2"/>
  <c r="E72" i="2"/>
  <c r="E55" i="2"/>
  <c r="C50" i="2"/>
  <c r="F50" i="2" s="1"/>
  <c r="C90" i="2"/>
  <c r="F90" i="2" s="1"/>
  <c r="C85" i="2"/>
  <c r="F85" i="2" s="1"/>
  <c r="C80" i="2"/>
  <c r="F80" i="2" s="1"/>
  <c r="E78" i="2"/>
  <c r="C70" i="2"/>
  <c r="F70" i="2" s="1"/>
  <c r="C64" i="2"/>
  <c r="F64" i="2" s="1"/>
  <c r="C61" i="2"/>
  <c r="F61" i="2" s="1"/>
  <c r="C40" i="2"/>
  <c r="F40" i="2" s="1"/>
  <c r="C37" i="2"/>
  <c r="F37" i="2" s="1"/>
  <c r="C34" i="2"/>
  <c r="F34" i="2" s="1"/>
  <c r="E481" i="2"/>
  <c r="E455" i="2"/>
  <c r="C451" i="2"/>
  <c r="F451" i="2" s="1"/>
  <c r="C439" i="2"/>
  <c r="F439" i="2" s="1"/>
  <c r="E439" i="2"/>
  <c r="C436" i="2"/>
  <c r="F436" i="2" s="1"/>
  <c r="C431" i="2"/>
  <c r="F431" i="2" s="1"/>
  <c r="E431" i="2"/>
  <c r="C428" i="2"/>
  <c r="F428" i="2" s="1"/>
  <c r="C423" i="2"/>
  <c r="F423" i="2" s="1"/>
  <c r="E423" i="2"/>
  <c r="C420" i="2"/>
  <c r="F420" i="2" s="1"/>
  <c r="C415" i="2"/>
  <c r="F415" i="2" s="1"/>
  <c r="E415" i="2"/>
  <c r="C412" i="2"/>
  <c r="F412" i="2" s="1"/>
  <c r="C407" i="2"/>
  <c r="F407" i="2" s="1"/>
  <c r="E407" i="2"/>
  <c r="C404" i="2"/>
  <c r="F404" i="2" s="1"/>
  <c r="C399" i="2"/>
  <c r="F399" i="2" s="1"/>
  <c r="E399" i="2"/>
  <c r="C345" i="2"/>
  <c r="F345" i="2" s="1"/>
  <c r="E345" i="2"/>
  <c r="C313" i="2"/>
  <c r="F313" i="2" s="1"/>
  <c r="E313" i="2"/>
  <c r="C473" i="2"/>
  <c r="F473" i="2" s="1"/>
  <c r="C469" i="2"/>
  <c r="F469" i="2" s="1"/>
  <c r="C465" i="2"/>
  <c r="F465" i="2" s="1"/>
  <c r="C461" i="2"/>
  <c r="F461" i="2" s="1"/>
  <c r="C457" i="2"/>
  <c r="F457" i="2" s="1"/>
  <c r="C453" i="2"/>
  <c r="F453" i="2" s="1"/>
  <c r="C449" i="2"/>
  <c r="F449" i="2" s="1"/>
  <c r="C445" i="2"/>
  <c r="F445" i="2" s="1"/>
  <c r="C441" i="2"/>
  <c r="F441" i="2" s="1"/>
  <c r="C437" i="2"/>
  <c r="F437" i="2" s="1"/>
  <c r="C433" i="2"/>
  <c r="F433" i="2" s="1"/>
  <c r="C429" i="2"/>
  <c r="F429" i="2" s="1"/>
  <c r="C425" i="2"/>
  <c r="F425" i="2" s="1"/>
  <c r="C421" i="2"/>
  <c r="F421" i="2" s="1"/>
  <c r="C417" i="2"/>
  <c r="F417" i="2" s="1"/>
  <c r="C413" i="2"/>
  <c r="F413" i="2" s="1"/>
  <c r="C409" i="2"/>
  <c r="F409" i="2" s="1"/>
  <c r="C405" i="2"/>
  <c r="F405" i="2" s="1"/>
  <c r="C401" i="2"/>
  <c r="F401" i="2" s="1"/>
  <c r="E398" i="2"/>
  <c r="C349" i="2"/>
  <c r="F349" i="2" s="1"/>
  <c r="E349" i="2"/>
  <c r="C347" i="2"/>
  <c r="F347" i="2" s="1"/>
  <c r="C333" i="2"/>
  <c r="F333" i="2" s="1"/>
  <c r="E333" i="2"/>
  <c r="C331" i="2"/>
  <c r="F331" i="2" s="1"/>
  <c r="C317" i="2"/>
  <c r="F317" i="2" s="1"/>
  <c r="E317" i="2"/>
  <c r="C315" i="2"/>
  <c r="F315" i="2" s="1"/>
  <c r="E458" i="2"/>
  <c r="E454" i="2"/>
  <c r="E450" i="2"/>
  <c r="E446" i="2"/>
  <c r="E442" i="2"/>
  <c r="E438" i="2"/>
  <c r="E434" i="2"/>
  <c r="E430" i="2"/>
  <c r="E426" i="2"/>
  <c r="E422" i="2"/>
  <c r="E418" i="2"/>
  <c r="E414" i="2"/>
  <c r="E410" i="2"/>
  <c r="E406" i="2"/>
  <c r="E402" i="2"/>
  <c r="C393" i="2"/>
  <c r="F393" i="2" s="1"/>
  <c r="E303" i="2"/>
  <c r="C296" i="2"/>
  <c r="F296" i="2" s="1"/>
  <c r="E296" i="2"/>
  <c r="C252" i="2"/>
  <c r="F252" i="2" s="1"/>
  <c r="E252" i="2"/>
  <c r="C239" i="2"/>
  <c r="F239" i="2" s="1"/>
  <c r="E239" i="2"/>
  <c r="C396" i="2"/>
  <c r="F396" i="2" s="1"/>
  <c r="C391" i="2"/>
  <c r="F391" i="2" s="1"/>
  <c r="C389" i="2"/>
  <c r="F389" i="2" s="1"/>
  <c r="C387" i="2"/>
  <c r="F387" i="2" s="1"/>
  <c r="C385" i="2"/>
  <c r="F385" i="2" s="1"/>
  <c r="C383" i="2"/>
  <c r="F383" i="2" s="1"/>
  <c r="C381" i="2"/>
  <c r="F381" i="2" s="1"/>
  <c r="C379" i="2"/>
  <c r="F379" i="2" s="1"/>
  <c r="C377" i="2"/>
  <c r="F377" i="2" s="1"/>
  <c r="C375" i="2"/>
  <c r="F375" i="2" s="1"/>
  <c r="C373" i="2"/>
  <c r="F373" i="2" s="1"/>
  <c r="C371" i="2"/>
  <c r="F371" i="2" s="1"/>
  <c r="C369" i="2"/>
  <c r="F369" i="2" s="1"/>
  <c r="C367" i="2"/>
  <c r="F367" i="2" s="1"/>
  <c r="C365" i="2"/>
  <c r="F365" i="2" s="1"/>
  <c r="C363" i="2"/>
  <c r="F363" i="2" s="1"/>
  <c r="C361" i="2"/>
  <c r="F361" i="2" s="1"/>
  <c r="C359" i="2"/>
  <c r="F359" i="2" s="1"/>
  <c r="C357" i="2"/>
  <c r="F357" i="2" s="1"/>
  <c r="C355" i="2"/>
  <c r="F355" i="2" s="1"/>
  <c r="C353" i="2"/>
  <c r="F353" i="2" s="1"/>
  <c r="C351" i="2"/>
  <c r="F351" i="2" s="1"/>
  <c r="C337" i="2"/>
  <c r="F337" i="2" s="1"/>
  <c r="E337" i="2"/>
  <c r="C335" i="2"/>
  <c r="F335" i="2" s="1"/>
  <c r="C321" i="2"/>
  <c r="F321" i="2" s="1"/>
  <c r="E321" i="2"/>
  <c r="C319" i="2"/>
  <c r="F319" i="2" s="1"/>
  <c r="E346" i="2"/>
  <c r="C293" i="2"/>
  <c r="F293" i="2" s="1"/>
  <c r="E293" i="2"/>
  <c r="C220" i="2"/>
  <c r="F220" i="2" s="1"/>
  <c r="E220" i="2"/>
  <c r="C341" i="2"/>
  <c r="F341" i="2" s="1"/>
  <c r="E341" i="2"/>
  <c r="C339" i="2"/>
  <c r="F339" i="2" s="1"/>
  <c r="C325" i="2"/>
  <c r="F325" i="2" s="1"/>
  <c r="E325" i="2"/>
  <c r="C323" i="2"/>
  <c r="F323" i="2" s="1"/>
  <c r="C309" i="2"/>
  <c r="F309" i="2" s="1"/>
  <c r="E309" i="2"/>
  <c r="C307" i="2"/>
  <c r="F307" i="2" s="1"/>
  <c r="C302" i="2"/>
  <c r="F302" i="2" s="1"/>
  <c r="E302" i="2"/>
  <c r="E394" i="2"/>
  <c r="E350" i="2"/>
  <c r="E334" i="2"/>
  <c r="E318" i="2"/>
  <c r="E212" i="2"/>
  <c r="C212" i="2"/>
  <c r="F212" i="2" s="1"/>
  <c r="E193" i="2"/>
  <c r="C193" i="2"/>
  <c r="F193" i="2" s="1"/>
  <c r="C271" i="2"/>
  <c r="F271" i="2" s="1"/>
  <c r="E248" i="2"/>
  <c r="C235" i="2"/>
  <c r="F235" i="2" s="1"/>
  <c r="E235" i="2"/>
  <c r="C156" i="2"/>
  <c r="F156" i="2" s="1"/>
  <c r="E156" i="2"/>
  <c r="C148" i="2"/>
  <c r="F148" i="2" s="1"/>
  <c r="E148" i="2"/>
  <c r="C140" i="2"/>
  <c r="F140" i="2" s="1"/>
  <c r="E140" i="2"/>
  <c r="C132" i="2"/>
  <c r="F132" i="2" s="1"/>
  <c r="E132" i="2"/>
  <c r="C124" i="2"/>
  <c r="F124" i="2" s="1"/>
  <c r="E124" i="2"/>
  <c r="C116" i="2"/>
  <c r="F116" i="2" s="1"/>
  <c r="E116" i="2"/>
  <c r="C108" i="2"/>
  <c r="F108" i="2" s="1"/>
  <c r="E108" i="2"/>
  <c r="E304" i="2"/>
  <c r="E301" i="2"/>
  <c r="C300" i="2"/>
  <c r="F300" i="2" s="1"/>
  <c r="C294" i="2"/>
  <c r="F294" i="2" s="1"/>
  <c r="E288" i="2"/>
  <c r="E257" i="2"/>
  <c r="C253" i="2"/>
  <c r="C229" i="2"/>
  <c r="E225" i="2"/>
  <c r="C285" i="2"/>
  <c r="C277" i="2"/>
  <c r="C267" i="2"/>
  <c r="C255" i="2"/>
  <c r="F255" i="2" s="1"/>
  <c r="C251" i="2"/>
  <c r="F251" i="2" s="1"/>
  <c r="E251" i="2"/>
  <c r="C227" i="2"/>
  <c r="F227" i="2" s="1"/>
  <c r="E227" i="2"/>
  <c r="C209" i="2"/>
  <c r="F209" i="2" s="1"/>
  <c r="C196" i="2"/>
  <c r="F196" i="2" s="1"/>
  <c r="C172" i="2"/>
  <c r="F172" i="2" s="1"/>
  <c r="E270" i="2"/>
  <c r="C260" i="2"/>
  <c r="F260" i="2" s="1"/>
  <c r="E240" i="2"/>
  <c r="C167" i="2"/>
  <c r="F167" i="2" s="1"/>
  <c r="E167" i="2"/>
  <c r="C247" i="2"/>
  <c r="F247" i="2" s="1"/>
  <c r="E247" i="2"/>
  <c r="C152" i="2"/>
  <c r="F152" i="2" s="1"/>
  <c r="E152" i="2"/>
  <c r="C144" i="2"/>
  <c r="F144" i="2" s="1"/>
  <c r="E144" i="2"/>
  <c r="C136" i="2"/>
  <c r="F136" i="2" s="1"/>
  <c r="E136" i="2"/>
  <c r="C128" i="2"/>
  <c r="F128" i="2" s="1"/>
  <c r="E128" i="2"/>
  <c r="C120" i="2"/>
  <c r="F120" i="2" s="1"/>
  <c r="E120" i="2"/>
  <c r="C112" i="2"/>
  <c r="F112" i="2" s="1"/>
  <c r="E112" i="2"/>
  <c r="C104" i="2"/>
  <c r="F104" i="2" s="1"/>
  <c r="E104" i="2"/>
  <c r="C292" i="2"/>
  <c r="F292" i="2" s="1"/>
  <c r="E261" i="2"/>
  <c r="C256" i="2"/>
  <c r="F256" i="2" s="1"/>
  <c r="E254" i="2"/>
  <c r="C243" i="2"/>
  <c r="F243" i="2" s="1"/>
  <c r="E243" i="2"/>
  <c r="E241" i="2"/>
  <c r="E160" i="2"/>
  <c r="C160" i="2"/>
  <c r="F160" i="2" s="1"/>
  <c r="C281" i="2"/>
  <c r="C273" i="2"/>
  <c r="E271" i="2"/>
  <c r="E264" i="2"/>
  <c r="C261" i="2"/>
  <c r="F261" i="2" s="1"/>
  <c r="E259" i="2"/>
  <c r="C248" i="2"/>
  <c r="F248" i="2" s="1"/>
  <c r="C241" i="2"/>
  <c r="F241" i="2" s="1"/>
  <c r="E232" i="2"/>
  <c r="E164" i="2"/>
  <c r="C231" i="2"/>
  <c r="E231" i="2"/>
  <c r="C223" i="2"/>
  <c r="E223" i="2"/>
  <c r="C215" i="2"/>
  <c r="F215" i="2" s="1"/>
  <c r="E215" i="2"/>
  <c r="C207" i="2"/>
  <c r="F207" i="2" s="1"/>
  <c r="E207" i="2"/>
  <c r="C199" i="2"/>
  <c r="F199" i="2" s="1"/>
  <c r="E199" i="2"/>
  <c r="C191" i="2"/>
  <c r="F191" i="2" s="1"/>
  <c r="E191" i="2"/>
  <c r="C183" i="2"/>
  <c r="F183" i="2" s="1"/>
  <c r="E183" i="2"/>
  <c r="C175" i="2"/>
  <c r="F175" i="2" s="1"/>
  <c r="E175" i="2"/>
  <c r="C163" i="2"/>
  <c r="E163" i="2"/>
  <c r="E168" i="2"/>
  <c r="C164" i="2"/>
  <c r="F164" i="2" s="1"/>
  <c r="C159" i="2"/>
  <c r="E159" i="2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219" i="2"/>
  <c r="F219" i="2" s="1"/>
  <c r="E219" i="2"/>
  <c r="C211" i="2"/>
  <c r="F211" i="2" s="1"/>
  <c r="E211" i="2"/>
  <c r="C203" i="2"/>
  <c r="F203" i="2" s="1"/>
  <c r="E203" i="2"/>
  <c r="C195" i="2"/>
  <c r="F195" i="2" s="1"/>
  <c r="E195" i="2"/>
  <c r="C187" i="2"/>
  <c r="F187" i="2" s="1"/>
  <c r="E187" i="2"/>
  <c r="C179" i="2"/>
  <c r="F179" i="2" s="1"/>
  <c r="E179" i="2"/>
  <c r="C171" i="2"/>
  <c r="F171" i="2" s="1"/>
  <c r="E171" i="2"/>
  <c r="E101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44" i="2"/>
  <c r="E40" i="2"/>
  <c r="E36" i="2"/>
  <c r="E32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98" i="2"/>
  <c r="E94" i="2"/>
  <c r="E90" i="2"/>
  <c r="E86" i="2"/>
  <c r="E82" i="2"/>
  <c r="E70" i="2"/>
  <c r="E66" i="2"/>
  <c r="E62" i="2"/>
  <c r="E58" i="2"/>
  <c r="E54" i="2"/>
  <c r="E50" i="2"/>
  <c r="E46" i="2"/>
  <c r="E42" i="2"/>
  <c r="E38" i="2"/>
  <c r="E34" i="2"/>
  <c r="E30" i="2"/>
  <c r="E10" i="2"/>
  <c r="E2" i="2"/>
  <c r="E18" i="2"/>
  <c r="E22" i="2"/>
  <c r="E19" i="2"/>
  <c r="C20" i="2"/>
  <c r="F20" i="2" s="1"/>
  <c r="E13" i="2"/>
  <c r="C24" i="2"/>
  <c r="F24" i="2" s="1"/>
  <c r="E11" i="2"/>
  <c r="E3" i="2"/>
  <c r="E27" i="2"/>
  <c r="C5" i="2"/>
  <c r="F5" i="2" s="1"/>
  <c r="E25" i="2"/>
  <c r="C12" i="2"/>
  <c r="F12" i="2" s="1"/>
  <c r="E15" i="2"/>
  <c r="C29" i="2"/>
  <c r="F29" i="2" s="1"/>
  <c r="C21" i="2"/>
  <c r="F21" i="2" s="1"/>
  <c r="C26" i="2"/>
  <c r="C9" i="2"/>
  <c r="C4" i="2"/>
  <c r="F4" i="2" s="1"/>
  <c r="E9" i="2"/>
  <c r="C28" i="2"/>
  <c r="F28" i="2" s="1"/>
  <c r="E6" i="2"/>
  <c r="E14" i="2"/>
  <c r="E8" i="2"/>
  <c r="E7" i="2"/>
  <c r="E17" i="2"/>
  <c r="E1" i="2"/>
  <c r="C23" i="2"/>
  <c r="F23" i="2" s="1"/>
  <c r="E16" i="2"/>
  <c r="E5" i="2"/>
  <c r="E4" i="2"/>
  <c r="C13" i="2"/>
  <c r="F13" i="2" s="1"/>
  <c r="E24" i="2"/>
  <c r="E23" i="2"/>
  <c r="C17" i="2"/>
  <c r="E29" i="2"/>
  <c r="E21" i="2"/>
  <c r="C16" i="2"/>
  <c r="F16" i="2" s="1"/>
  <c r="E28" i="2"/>
  <c r="E20" i="2"/>
  <c r="E12" i="2"/>
  <c r="C15" i="2"/>
  <c r="F15" i="2" s="1"/>
  <c r="C7" i="2"/>
  <c r="F7" i="2" s="1"/>
  <c r="C1" i="2"/>
  <c r="C14" i="2"/>
  <c r="F14" i="2" s="1"/>
  <c r="C6" i="2"/>
  <c r="F6" i="2" s="1"/>
  <c r="C25" i="2"/>
  <c r="E26" i="2"/>
  <c r="C19" i="2"/>
  <c r="F19" i="2" s="1"/>
  <c r="C11" i="2"/>
  <c r="F11" i="2" s="1"/>
  <c r="C3" i="2"/>
  <c r="F3" i="2" s="1"/>
  <c r="C22" i="2"/>
  <c r="F22" i="2" s="1"/>
  <c r="C10" i="2"/>
  <c r="C2" i="2"/>
  <c r="C18" i="2"/>
  <c r="C8" i="2"/>
  <c r="F8" i="2" s="1"/>
  <c r="C27" i="2"/>
  <c r="F27" i="2" s="1"/>
  <c r="F163" i="2" l="1"/>
  <c r="F231" i="2"/>
  <c r="F229" i="2"/>
  <c r="F450" i="2"/>
  <c r="F267" i="2"/>
  <c r="F253" i="2"/>
  <c r="F159" i="2"/>
  <c r="F277" i="2"/>
  <c r="F273" i="2"/>
  <c r="F285" i="2"/>
  <c r="F281" i="2"/>
  <c r="F223" i="2"/>
  <c r="F2" i="2"/>
  <c r="F18" i="2"/>
  <c r="F26" i="2"/>
  <c r="F10" i="2"/>
  <c r="F1" i="2"/>
  <c r="F17" i="2"/>
  <c r="F25" i="2"/>
  <c r="F9" i="2"/>
</calcChain>
</file>

<file path=xl/sharedStrings.xml><?xml version="1.0" encoding="utf-8"?>
<sst xmlns="http://schemas.openxmlformats.org/spreadsheetml/2006/main" count="3" uniqueCount="3">
  <si>
    <t>expected</t>
  </si>
  <si>
    <t>actual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</si>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</sst>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Hidden</a:t>
            </a:r>
            <a:r>
              <a:rPr lang="en-CA" baseline="0"/>
              <a:t> layer with 2 neurons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Sheet3!$D$1:$D$100</c:f>
              <c:numCache>
                <c:formatCode>General</c:formatCode>
                <c:ptCount val="100"/>
                <c:pt idx="0">
                  <c:v>0.30569000000000002</c:v>
                </c:pt>
                <c:pt idx="1">
                  <c:v>0.25593100000000002</c:v>
                </c:pt>
                <c:pt idx="2">
                  <c:v>0.30569000000000002</c:v>
                </c:pt>
                <c:pt idx="3">
                  <c:v>0.28604800000000002</c:v>
                </c:pt>
                <c:pt idx="4">
                  <c:v>0.290404</c:v>
                </c:pt>
                <c:pt idx="5">
                  <c:v>0.28604800000000002</c:v>
                </c:pt>
                <c:pt idx="6">
                  <c:v>0.30099199999999998</c:v>
                </c:pt>
                <c:pt idx="7">
                  <c:v>0.11873400000000001</c:v>
                </c:pt>
                <c:pt idx="8">
                  <c:v>0.30569000000000002</c:v>
                </c:pt>
                <c:pt idx="9">
                  <c:v>0.29389700000000002</c:v>
                </c:pt>
                <c:pt idx="10">
                  <c:v>0.29389700000000002</c:v>
                </c:pt>
                <c:pt idx="11">
                  <c:v>0.28604800000000002</c:v>
                </c:pt>
                <c:pt idx="12">
                  <c:v>0.31887900000000002</c:v>
                </c:pt>
                <c:pt idx="13">
                  <c:v>0.20558499999999999</c:v>
                </c:pt>
                <c:pt idx="14">
                  <c:v>0.29389700000000002</c:v>
                </c:pt>
                <c:pt idx="15">
                  <c:v>0.28619299999999998</c:v>
                </c:pt>
                <c:pt idx="16">
                  <c:v>0.66992200000000002</c:v>
                </c:pt>
                <c:pt idx="17">
                  <c:v>0.292458</c:v>
                </c:pt>
                <c:pt idx="18">
                  <c:v>0.31887900000000002</c:v>
                </c:pt>
                <c:pt idx="19">
                  <c:v>0.152055</c:v>
                </c:pt>
                <c:pt idx="20">
                  <c:v>0.25593700000000003</c:v>
                </c:pt>
                <c:pt idx="21">
                  <c:v>9.1563800000000001E-2</c:v>
                </c:pt>
                <c:pt idx="22">
                  <c:v>0.306558</c:v>
                </c:pt>
                <c:pt idx="23">
                  <c:v>0.332787</c:v>
                </c:pt>
                <c:pt idx="24">
                  <c:v>0.381996</c:v>
                </c:pt>
                <c:pt idx="25">
                  <c:v>0.84706800000000004</c:v>
                </c:pt>
                <c:pt idx="26">
                  <c:v>0.30569000000000002</c:v>
                </c:pt>
                <c:pt idx="27">
                  <c:v>0.38648399999999999</c:v>
                </c:pt>
                <c:pt idx="28">
                  <c:v>0.19445999999999999</c:v>
                </c:pt>
                <c:pt idx="29">
                  <c:v>0.29389700000000002</c:v>
                </c:pt>
                <c:pt idx="30">
                  <c:v>0.28653699999999999</c:v>
                </c:pt>
                <c:pt idx="31">
                  <c:v>0.373506</c:v>
                </c:pt>
                <c:pt idx="32">
                  <c:v>0.29389700000000002</c:v>
                </c:pt>
                <c:pt idx="33">
                  <c:v>0.32170700000000002</c:v>
                </c:pt>
                <c:pt idx="34">
                  <c:v>0.154448</c:v>
                </c:pt>
                <c:pt idx="35">
                  <c:v>0.379415</c:v>
                </c:pt>
                <c:pt idx="36">
                  <c:v>0.35266199999999998</c:v>
                </c:pt>
                <c:pt idx="37">
                  <c:v>0.30310999999999999</c:v>
                </c:pt>
                <c:pt idx="38">
                  <c:v>0.381996</c:v>
                </c:pt>
                <c:pt idx="39">
                  <c:v>0.35207300000000002</c:v>
                </c:pt>
                <c:pt idx="40">
                  <c:v>0.34466400000000003</c:v>
                </c:pt>
                <c:pt idx="41">
                  <c:v>0.37158999999999998</c:v>
                </c:pt>
                <c:pt idx="42">
                  <c:v>0.22684699999999999</c:v>
                </c:pt>
                <c:pt idx="43">
                  <c:v>0.63831800000000005</c:v>
                </c:pt>
                <c:pt idx="44">
                  <c:v>0.29389700000000002</c:v>
                </c:pt>
                <c:pt idx="45">
                  <c:v>0.37486399999999998</c:v>
                </c:pt>
                <c:pt idx="46">
                  <c:v>0.28935499999999997</c:v>
                </c:pt>
                <c:pt idx="47">
                  <c:v>0.36998399999999998</c:v>
                </c:pt>
                <c:pt idx="48">
                  <c:v>0.39338400000000001</c:v>
                </c:pt>
                <c:pt idx="49">
                  <c:v>0.20500099999999999</c:v>
                </c:pt>
                <c:pt idx="50">
                  <c:v>0.39152999999999999</c:v>
                </c:pt>
                <c:pt idx="51">
                  <c:v>0.31887900000000002</c:v>
                </c:pt>
                <c:pt idx="52">
                  <c:v>0.34057799999999999</c:v>
                </c:pt>
                <c:pt idx="53">
                  <c:v>0.288078</c:v>
                </c:pt>
                <c:pt idx="54">
                  <c:v>0.29389700000000002</c:v>
                </c:pt>
                <c:pt idx="55">
                  <c:v>0.34869899999999998</c:v>
                </c:pt>
                <c:pt idx="56">
                  <c:v>0.13919899999999999</c:v>
                </c:pt>
                <c:pt idx="57">
                  <c:v>0.17577300000000001</c:v>
                </c:pt>
                <c:pt idx="58">
                  <c:v>0.35323199999999999</c:v>
                </c:pt>
                <c:pt idx="59">
                  <c:v>0.35211100000000001</c:v>
                </c:pt>
                <c:pt idx="60">
                  <c:v>0.364867</c:v>
                </c:pt>
                <c:pt idx="61">
                  <c:v>0.28653699999999999</c:v>
                </c:pt>
                <c:pt idx="62">
                  <c:v>0.31259799999999999</c:v>
                </c:pt>
                <c:pt idx="63">
                  <c:v>0.35207300000000002</c:v>
                </c:pt>
                <c:pt idx="64">
                  <c:v>0.381996</c:v>
                </c:pt>
                <c:pt idx="65">
                  <c:v>0.29389700000000002</c:v>
                </c:pt>
                <c:pt idx="66">
                  <c:v>0.207095</c:v>
                </c:pt>
                <c:pt idx="67">
                  <c:v>0.48539399999999999</c:v>
                </c:pt>
                <c:pt idx="68">
                  <c:v>0.37486399999999998</c:v>
                </c:pt>
                <c:pt idx="69">
                  <c:v>0.39243499999999998</c:v>
                </c:pt>
                <c:pt idx="70">
                  <c:v>0.30099199999999998</c:v>
                </c:pt>
                <c:pt idx="71">
                  <c:v>0.15165300000000001</c:v>
                </c:pt>
                <c:pt idx="72">
                  <c:v>0.193964</c:v>
                </c:pt>
                <c:pt idx="73">
                  <c:v>0.20990200000000001</c:v>
                </c:pt>
                <c:pt idx="74">
                  <c:v>0.381996</c:v>
                </c:pt>
                <c:pt idx="75">
                  <c:v>0.41549599999999998</c:v>
                </c:pt>
                <c:pt idx="76">
                  <c:v>0.32339200000000001</c:v>
                </c:pt>
                <c:pt idx="77">
                  <c:v>0.33433499999999999</c:v>
                </c:pt>
                <c:pt idx="78">
                  <c:v>0.341692</c:v>
                </c:pt>
                <c:pt idx="79">
                  <c:v>0.35207300000000002</c:v>
                </c:pt>
                <c:pt idx="80">
                  <c:v>0.379415</c:v>
                </c:pt>
                <c:pt idx="81">
                  <c:v>0.34107799999999999</c:v>
                </c:pt>
                <c:pt idx="82">
                  <c:v>0.28357399999999999</c:v>
                </c:pt>
                <c:pt idx="83">
                  <c:v>0.32339200000000001</c:v>
                </c:pt>
                <c:pt idx="84">
                  <c:v>0.20106399999999999</c:v>
                </c:pt>
                <c:pt idx="85">
                  <c:v>0.10251200000000001</c:v>
                </c:pt>
                <c:pt idx="86">
                  <c:v>0.35483300000000001</c:v>
                </c:pt>
                <c:pt idx="87">
                  <c:v>0.115845</c:v>
                </c:pt>
                <c:pt idx="88">
                  <c:v>0.33831800000000001</c:v>
                </c:pt>
                <c:pt idx="89">
                  <c:v>0.29375400000000002</c:v>
                </c:pt>
                <c:pt idx="90">
                  <c:v>0.15557799999999999</c:v>
                </c:pt>
                <c:pt idx="91">
                  <c:v>0.15248700000000001</c:v>
                </c:pt>
                <c:pt idx="92">
                  <c:v>0.30731700000000001</c:v>
                </c:pt>
                <c:pt idx="93">
                  <c:v>0.36322700000000002</c:v>
                </c:pt>
                <c:pt idx="94">
                  <c:v>0.29025800000000002</c:v>
                </c:pt>
                <c:pt idx="95">
                  <c:v>0.35207300000000002</c:v>
                </c:pt>
                <c:pt idx="96">
                  <c:v>0.38670100000000002</c:v>
                </c:pt>
                <c:pt idx="97">
                  <c:v>0.39195200000000002</c:v>
                </c:pt>
                <c:pt idx="98">
                  <c:v>0.31325900000000001</c:v>
                </c:pt>
                <c:pt idx="99">
                  <c:v>0.31126900000000002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D-4208-A68F-7FA2C46A9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26527"/>
        <c:axId val="1765830271"/>
      </c:scatterChart>
      <c:valAx>
        <c:axId val="176582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</a:t>
                </a:r>
                <a:r>
                  <a:rPr lang="en-CA" baseline="0"/>
                  <a:t> 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30271"/>
        <c:crosses val="autoZero"/>
        <c:crossBetween val="midCat"/>
      </c:valAx>
      <c:valAx>
        <c:axId val="17658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Inaccuracy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Batch size = 1, step size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52302834479573E-2"/>
          <c:y val="0.19486111111111112"/>
          <c:w val="0.89592721944963472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Sheet3!$P$1:$P$1000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Sheet3!$Q$1:$Q$1000</c:f>
              <c:numCache>
                <c:formatCode>General</c:formatCode>
                <c:ptCount val="1000"/>
                <c:pt idx="0">
                  <c:v>0.34626800000000002</c:v>
                </c:pt>
                <c:pt idx="1">
                  <c:v>0.554091</c:v>
                </c:pt>
                <c:pt idx="2">
                  <c:v>0.45792699999999997</c:v>
                </c:pt>
                <c:pt idx="3">
                  <c:v>0.42502600000000001</c:v>
                </c:pt>
                <c:pt idx="4">
                  <c:v>0.70676499999999998</c:v>
                </c:pt>
                <c:pt idx="5">
                  <c:v>0.44787199999999999</c:v>
                </c:pt>
                <c:pt idx="6">
                  <c:v>0.94950699999999999</c:v>
                </c:pt>
                <c:pt idx="7">
                  <c:v>0.24282100000000001</c:v>
                </c:pt>
                <c:pt idx="8">
                  <c:v>0.34378300000000001</c:v>
                </c:pt>
                <c:pt idx="9">
                  <c:v>0.213422</c:v>
                </c:pt>
                <c:pt idx="10">
                  <c:v>0.702878</c:v>
                </c:pt>
                <c:pt idx="11">
                  <c:v>0.52427400000000002</c:v>
                </c:pt>
                <c:pt idx="12">
                  <c:v>1.5246900000000001</c:v>
                </c:pt>
                <c:pt idx="13">
                  <c:v>0.43169400000000002</c:v>
                </c:pt>
                <c:pt idx="14">
                  <c:v>1.2105900000000001</c:v>
                </c:pt>
                <c:pt idx="15">
                  <c:v>0.20228199999999999</c:v>
                </c:pt>
                <c:pt idx="16">
                  <c:v>0.39769900000000002</c:v>
                </c:pt>
                <c:pt idx="17">
                  <c:v>0.78670899999999999</c:v>
                </c:pt>
                <c:pt idx="18">
                  <c:v>0.221721</c:v>
                </c:pt>
                <c:pt idx="19">
                  <c:v>0.29123700000000002</c:v>
                </c:pt>
                <c:pt idx="20">
                  <c:v>0.80049499999999996</c:v>
                </c:pt>
                <c:pt idx="21">
                  <c:v>0.42553099999999999</c:v>
                </c:pt>
                <c:pt idx="22">
                  <c:v>0.214699</c:v>
                </c:pt>
                <c:pt idx="23">
                  <c:v>0.22262100000000001</c:v>
                </c:pt>
                <c:pt idx="24">
                  <c:v>1.1857800000000001</c:v>
                </c:pt>
                <c:pt idx="25">
                  <c:v>0.21273700000000001</c:v>
                </c:pt>
                <c:pt idx="26">
                  <c:v>0.45786900000000003</c:v>
                </c:pt>
                <c:pt idx="27">
                  <c:v>0.199325</c:v>
                </c:pt>
                <c:pt idx="28">
                  <c:v>0.28626699999999999</c:v>
                </c:pt>
                <c:pt idx="29">
                  <c:v>1.14524</c:v>
                </c:pt>
                <c:pt idx="30">
                  <c:v>0.34856399999999998</c:v>
                </c:pt>
                <c:pt idx="31">
                  <c:v>1.04617</c:v>
                </c:pt>
                <c:pt idx="32">
                  <c:v>0.282773</c:v>
                </c:pt>
                <c:pt idx="33">
                  <c:v>0.226413</c:v>
                </c:pt>
                <c:pt idx="34">
                  <c:v>0.21745100000000001</c:v>
                </c:pt>
                <c:pt idx="35">
                  <c:v>0.26634200000000002</c:v>
                </c:pt>
                <c:pt idx="36">
                  <c:v>0.21920899999999999</c:v>
                </c:pt>
                <c:pt idx="37">
                  <c:v>0.8276</c:v>
                </c:pt>
                <c:pt idx="38">
                  <c:v>0.401756</c:v>
                </c:pt>
                <c:pt idx="39">
                  <c:v>0.33510699999999999</c:v>
                </c:pt>
                <c:pt idx="40">
                  <c:v>0.25642100000000001</c:v>
                </c:pt>
                <c:pt idx="41">
                  <c:v>0.19270699999999999</c:v>
                </c:pt>
                <c:pt idx="42">
                  <c:v>0.54326700000000006</c:v>
                </c:pt>
                <c:pt idx="43">
                  <c:v>0.45253900000000002</c:v>
                </c:pt>
                <c:pt idx="44">
                  <c:v>0.21140300000000001</c:v>
                </c:pt>
                <c:pt idx="45">
                  <c:v>0.60302599999999995</c:v>
                </c:pt>
                <c:pt idx="46">
                  <c:v>0.52117500000000005</c:v>
                </c:pt>
                <c:pt idx="47">
                  <c:v>0.195052</c:v>
                </c:pt>
                <c:pt idx="48">
                  <c:v>0.20860400000000001</c:v>
                </c:pt>
                <c:pt idx="49">
                  <c:v>0.25915199999999999</c:v>
                </c:pt>
                <c:pt idx="50">
                  <c:v>0.239705</c:v>
                </c:pt>
                <c:pt idx="51">
                  <c:v>0.29779</c:v>
                </c:pt>
                <c:pt idx="52">
                  <c:v>0.378413</c:v>
                </c:pt>
                <c:pt idx="53">
                  <c:v>0.37159900000000001</c:v>
                </c:pt>
                <c:pt idx="54">
                  <c:v>0.19578599999999999</c:v>
                </c:pt>
                <c:pt idx="55">
                  <c:v>0.45205000000000001</c:v>
                </c:pt>
                <c:pt idx="56">
                  <c:v>0.60517699999999996</c:v>
                </c:pt>
                <c:pt idx="57">
                  <c:v>0.21799099999999999</c:v>
                </c:pt>
                <c:pt idx="58">
                  <c:v>0.22798299999999999</c:v>
                </c:pt>
                <c:pt idx="59">
                  <c:v>0.19139600000000001</c:v>
                </c:pt>
                <c:pt idx="60">
                  <c:v>0.23811499999999999</c:v>
                </c:pt>
                <c:pt idx="61">
                  <c:v>0.21463599999999999</c:v>
                </c:pt>
                <c:pt idx="62">
                  <c:v>0.219885</c:v>
                </c:pt>
                <c:pt idx="63">
                  <c:v>0.26807900000000001</c:v>
                </c:pt>
                <c:pt idx="64">
                  <c:v>0.217781</c:v>
                </c:pt>
                <c:pt idx="65">
                  <c:v>0.74348800000000004</c:v>
                </c:pt>
                <c:pt idx="66">
                  <c:v>0.201658</c:v>
                </c:pt>
                <c:pt idx="67">
                  <c:v>0.29544300000000001</c:v>
                </c:pt>
                <c:pt idx="68">
                  <c:v>0.24113200000000001</c:v>
                </c:pt>
                <c:pt idx="69">
                  <c:v>0.33547199999999999</c:v>
                </c:pt>
                <c:pt idx="70">
                  <c:v>0.18931300000000001</c:v>
                </c:pt>
                <c:pt idx="71">
                  <c:v>0.20177600000000001</c:v>
                </c:pt>
                <c:pt idx="72">
                  <c:v>0.30994899999999997</c:v>
                </c:pt>
                <c:pt idx="73">
                  <c:v>0.36833399999999999</c:v>
                </c:pt>
                <c:pt idx="74">
                  <c:v>0.34524300000000002</c:v>
                </c:pt>
                <c:pt idx="75">
                  <c:v>0.311083</c:v>
                </c:pt>
                <c:pt idx="76">
                  <c:v>0.78736200000000001</c:v>
                </c:pt>
                <c:pt idx="77">
                  <c:v>0.18809500000000001</c:v>
                </c:pt>
                <c:pt idx="78">
                  <c:v>0.21252499999999999</c:v>
                </c:pt>
                <c:pt idx="79">
                  <c:v>0.31929299999999999</c:v>
                </c:pt>
                <c:pt idx="80">
                  <c:v>0.26290999999999998</c:v>
                </c:pt>
                <c:pt idx="81">
                  <c:v>0.214671</c:v>
                </c:pt>
                <c:pt idx="82">
                  <c:v>0.53569100000000003</c:v>
                </c:pt>
                <c:pt idx="83">
                  <c:v>0.210398</c:v>
                </c:pt>
                <c:pt idx="84">
                  <c:v>0.19066</c:v>
                </c:pt>
                <c:pt idx="85">
                  <c:v>0.85042200000000001</c:v>
                </c:pt>
                <c:pt idx="86">
                  <c:v>0.76218799999999998</c:v>
                </c:pt>
                <c:pt idx="87">
                  <c:v>0.45963999999999999</c:v>
                </c:pt>
                <c:pt idx="88">
                  <c:v>0.44247300000000001</c:v>
                </c:pt>
                <c:pt idx="89">
                  <c:v>0.18923599999999999</c:v>
                </c:pt>
                <c:pt idx="90">
                  <c:v>0.240726</c:v>
                </c:pt>
                <c:pt idx="91">
                  <c:v>0.65993900000000005</c:v>
                </c:pt>
                <c:pt idx="92">
                  <c:v>0.19245799999999999</c:v>
                </c:pt>
                <c:pt idx="93">
                  <c:v>0.76260300000000003</c:v>
                </c:pt>
                <c:pt idx="94">
                  <c:v>0.19608200000000001</c:v>
                </c:pt>
                <c:pt idx="95">
                  <c:v>0.79002399999999995</c:v>
                </c:pt>
                <c:pt idx="96">
                  <c:v>0.19932800000000001</c:v>
                </c:pt>
                <c:pt idx="97">
                  <c:v>0.18580199999999999</c:v>
                </c:pt>
                <c:pt idx="98">
                  <c:v>0.206173</c:v>
                </c:pt>
                <c:pt idx="99">
                  <c:v>0.19708000000000001</c:v>
                </c:pt>
                <c:pt idx="100">
                  <c:v>0.31964999999999999</c:v>
                </c:pt>
                <c:pt idx="101">
                  <c:v>0.28820099999999998</c:v>
                </c:pt>
                <c:pt idx="102">
                  <c:v>0.29102099999999997</c:v>
                </c:pt>
                <c:pt idx="103">
                  <c:v>0.43619000000000002</c:v>
                </c:pt>
                <c:pt idx="104">
                  <c:v>0.37413299999999999</c:v>
                </c:pt>
                <c:pt idx="105">
                  <c:v>0.239399</c:v>
                </c:pt>
                <c:pt idx="106">
                  <c:v>0.21227799999999999</c:v>
                </c:pt>
                <c:pt idx="107">
                  <c:v>0.231265</c:v>
                </c:pt>
                <c:pt idx="108">
                  <c:v>0.193355</c:v>
                </c:pt>
                <c:pt idx="109">
                  <c:v>0.19256999999999999</c:v>
                </c:pt>
                <c:pt idx="110">
                  <c:v>0.184643</c:v>
                </c:pt>
                <c:pt idx="111">
                  <c:v>0.420076</c:v>
                </c:pt>
                <c:pt idx="112">
                  <c:v>0.20574899999999999</c:v>
                </c:pt>
                <c:pt idx="113">
                  <c:v>0.35408899999999999</c:v>
                </c:pt>
                <c:pt idx="114">
                  <c:v>0.71697500000000003</c:v>
                </c:pt>
                <c:pt idx="115">
                  <c:v>0.42815500000000001</c:v>
                </c:pt>
                <c:pt idx="116">
                  <c:v>0.17952000000000001</c:v>
                </c:pt>
                <c:pt idx="117">
                  <c:v>0.527258</c:v>
                </c:pt>
                <c:pt idx="118">
                  <c:v>0.18127199999999999</c:v>
                </c:pt>
                <c:pt idx="119">
                  <c:v>0.201489</c:v>
                </c:pt>
                <c:pt idx="120">
                  <c:v>0.53492499999999998</c:v>
                </c:pt>
                <c:pt idx="121">
                  <c:v>0.41961700000000002</c:v>
                </c:pt>
                <c:pt idx="122">
                  <c:v>0.17451900000000001</c:v>
                </c:pt>
                <c:pt idx="123">
                  <c:v>0.185387</c:v>
                </c:pt>
                <c:pt idx="124">
                  <c:v>0.45258500000000002</c:v>
                </c:pt>
                <c:pt idx="125">
                  <c:v>0.211257</c:v>
                </c:pt>
                <c:pt idx="126">
                  <c:v>0.172679</c:v>
                </c:pt>
                <c:pt idx="127">
                  <c:v>0.30435400000000001</c:v>
                </c:pt>
                <c:pt idx="128">
                  <c:v>0.22980600000000001</c:v>
                </c:pt>
                <c:pt idx="129">
                  <c:v>0.18121399999999999</c:v>
                </c:pt>
                <c:pt idx="130">
                  <c:v>0.35973699999999997</c:v>
                </c:pt>
                <c:pt idx="131">
                  <c:v>0.170765</c:v>
                </c:pt>
                <c:pt idx="132">
                  <c:v>0.16941400000000001</c:v>
                </c:pt>
                <c:pt idx="133">
                  <c:v>0.20466400000000001</c:v>
                </c:pt>
                <c:pt idx="134">
                  <c:v>0.47899399999999998</c:v>
                </c:pt>
                <c:pt idx="135">
                  <c:v>0.34836600000000001</c:v>
                </c:pt>
                <c:pt idx="136">
                  <c:v>0.192356</c:v>
                </c:pt>
                <c:pt idx="137">
                  <c:v>0.38214199999999998</c:v>
                </c:pt>
                <c:pt idx="138">
                  <c:v>0.33092899999999997</c:v>
                </c:pt>
                <c:pt idx="139">
                  <c:v>0.32507999999999998</c:v>
                </c:pt>
                <c:pt idx="140">
                  <c:v>0.33248699999999998</c:v>
                </c:pt>
                <c:pt idx="141">
                  <c:v>0.228384</c:v>
                </c:pt>
                <c:pt idx="142">
                  <c:v>0.233208</c:v>
                </c:pt>
                <c:pt idx="143">
                  <c:v>0.18643699999999999</c:v>
                </c:pt>
                <c:pt idx="144">
                  <c:v>0.216249</c:v>
                </c:pt>
                <c:pt idx="145">
                  <c:v>0.161417</c:v>
                </c:pt>
                <c:pt idx="146">
                  <c:v>0.171954</c:v>
                </c:pt>
                <c:pt idx="147">
                  <c:v>0.20519200000000001</c:v>
                </c:pt>
                <c:pt idx="148">
                  <c:v>0.15781800000000001</c:v>
                </c:pt>
                <c:pt idx="149">
                  <c:v>0.17960499999999999</c:v>
                </c:pt>
                <c:pt idx="150">
                  <c:v>0.18168699999999999</c:v>
                </c:pt>
                <c:pt idx="151">
                  <c:v>0.31500600000000001</c:v>
                </c:pt>
                <c:pt idx="152">
                  <c:v>0.17161699999999999</c:v>
                </c:pt>
                <c:pt idx="153">
                  <c:v>0.392036</c:v>
                </c:pt>
                <c:pt idx="154">
                  <c:v>0.164049</c:v>
                </c:pt>
                <c:pt idx="155">
                  <c:v>0.14926600000000001</c:v>
                </c:pt>
                <c:pt idx="156">
                  <c:v>0.249972</c:v>
                </c:pt>
                <c:pt idx="157">
                  <c:v>0.157161</c:v>
                </c:pt>
                <c:pt idx="158">
                  <c:v>0.14976500000000001</c:v>
                </c:pt>
                <c:pt idx="159">
                  <c:v>0.18867200000000001</c:v>
                </c:pt>
                <c:pt idx="160">
                  <c:v>0.42293799999999998</c:v>
                </c:pt>
                <c:pt idx="161">
                  <c:v>0.21907299999999999</c:v>
                </c:pt>
                <c:pt idx="162">
                  <c:v>0.170961</c:v>
                </c:pt>
                <c:pt idx="163">
                  <c:v>0.15033199999999999</c:v>
                </c:pt>
                <c:pt idx="164">
                  <c:v>0.18223700000000001</c:v>
                </c:pt>
                <c:pt idx="165">
                  <c:v>0.15145400000000001</c:v>
                </c:pt>
                <c:pt idx="166">
                  <c:v>0.46474199999999999</c:v>
                </c:pt>
                <c:pt idx="167">
                  <c:v>0.34915200000000002</c:v>
                </c:pt>
                <c:pt idx="168">
                  <c:v>0.19289999999999999</c:v>
                </c:pt>
                <c:pt idx="169">
                  <c:v>0.17302799999999999</c:v>
                </c:pt>
                <c:pt idx="170">
                  <c:v>0.14153299999999999</c:v>
                </c:pt>
                <c:pt idx="171">
                  <c:v>0.14899599999999999</c:v>
                </c:pt>
                <c:pt idx="172">
                  <c:v>0.15898499999999999</c:v>
                </c:pt>
                <c:pt idx="173">
                  <c:v>0.30068600000000001</c:v>
                </c:pt>
                <c:pt idx="174">
                  <c:v>0.14485899999999999</c:v>
                </c:pt>
                <c:pt idx="175">
                  <c:v>0.45760899999999999</c:v>
                </c:pt>
                <c:pt idx="176">
                  <c:v>0.14715600000000001</c:v>
                </c:pt>
                <c:pt idx="177">
                  <c:v>0.15830900000000001</c:v>
                </c:pt>
                <c:pt idx="178">
                  <c:v>0.27795500000000001</c:v>
                </c:pt>
                <c:pt idx="179">
                  <c:v>0.35869499999999999</c:v>
                </c:pt>
                <c:pt idx="180">
                  <c:v>0.203843</c:v>
                </c:pt>
                <c:pt idx="181">
                  <c:v>0.18453900000000001</c:v>
                </c:pt>
                <c:pt idx="182">
                  <c:v>0.178531</c:v>
                </c:pt>
                <c:pt idx="183">
                  <c:v>0.27868799999999999</c:v>
                </c:pt>
                <c:pt idx="184">
                  <c:v>0.14849699999999999</c:v>
                </c:pt>
                <c:pt idx="185">
                  <c:v>0.133771</c:v>
                </c:pt>
                <c:pt idx="186">
                  <c:v>0.171848</c:v>
                </c:pt>
                <c:pt idx="187">
                  <c:v>0.323409</c:v>
                </c:pt>
                <c:pt idx="188">
                  <c:v>0.29120099999999999</c:v>
                </c:pt>
                <c:pt idx="189">
                  <c:v>0.13340399999999999</c:v>
                </c:pt>
                <c:pt idx="190">
                  <c:v>0.16012199999999999</c:v>
                </c:pt>
                <c:pt idx="191">
                  <c:v>0.16383900000000001</c:v>
                </c:pt>
                <c:pt idx="192">
                  <c:v>0.21800700000000001</c:v>
                </c:pt>
                <c:pt idx="193">
                  <c:v>0.16722300000000001</c:v>
                </c:pt>
                <c:pt idx="194">
                  <c:v>0.133855</c:v>
                </c:pt>
                <c:pt idx="195">
                  <c:v>0.37959999999999999</c:v>
                </c:pt>
                <c:pt idx="196">
                  <c:v>0.16315199999999999</c:v>
                </c:pt>
                <c:pt idx="197">
                  <c:v>0.29068100000000002</c:v>
                </c:pt>
                <c:pt idx="198">
                  <c:v>0.12259299999999999</c:v>
                </c:pt>
                <c:pt idx="199">
                  <c:v>0.11522300000000001</c:v>
                </c:pt>
                <c:pt idx="200">
                  <c:v>0.29122999999999999</c:v>
                </c:pt>
                <c:pt idx="201">
                  <c:v>0.27538600000000002</c:v>
                </c:pt>
                <c:pt idx="202">
                  <c:v>0.458619</c:v>
                </c:pt>
                <c:pt idx="203">
                  <c:v>0.120513</c:v>
                </c:pt>
                <c:pt idx="204">
                  <c:v>0.11659799999999999</c:v>
                </c:pt>
                <c:pt idx="205">
                  <c:v>0.309278</c:v>
                </c:pt>
                <c:pt idx="206">
                  <c:v>9.0793100000000002E-2</c:v>
                </c:pt>
                <c:pt idx="207">
                  <c:v>9.4230300000000003E-2</c:v>
                </c:pt>
                <c:pt idx="208">
                  <c:v>9.1556700000000005E-2</c:v>
                </c:pt>
                <c:pt idx="209">
                  <c:v>9.1293600000000003E-2</c:v>
                </c:pt>
                <c:pt idx="210">
                  <c:v>0.132933</c:v>
                </c:pt>
                <c:pt idx="211">
                  <c:v>0.19787199999999999</c:v>
                </c:pt>
                <c:pt idx="212">
                  <c:v>9.5729400000000006E-2</c:v>
                </c:pt>
                <c:pt idx="213">
                  <c:v>0.103732</c:v>
                </c:pt>
                <c:pt idx="214">
                  <c:v>8.9004799999999995E-2</c:v>
                </c:pt>
                <c:pt idx="215">
                  <c:v>0.101976</c:v>
                </c:pt>
                <c:pt idx="216">
                  <c:v>8.9630199999999993E-2</c:v>
                </c:pt>
                <c:pt idx="217">
                  <c:v>0.106493</c:v>
                </c:pt>
                <c:pt idx="218">
                  <c:v>0.13597999999999999</c:v>
                </c:pt>
                <c:pt idx="219">
                  <c:v>0.10584200000000001</c:v>
                </c:pt>
                <c:pt idx="220">
                  <c:v>8.8331999999999994E-2</c:v>
                </c:pt>
                <c:pt idx="221">
                  <c:v>0.280557</c:v>
                </c:pt>
                <c:pt idx="222">
                  <c:v>9.0998399999999993E-2</c:v>
                </c:pt>
                <c:pt idx="223">
                  <c:v>0.25135400000000002</c:v>
                </c:pt>
                <c:pt idx="224">
                  <c:v>8.3847500000000005E-2</c:v>
                </c:pt>
                <c:pt idx="225">
                  <c:v>0.27751799999999999</c:v>
                </c:pt>
                <c:pt idx="226">
                  <c:v>0.278526</c:v>
                </c:pt>
                <c:pt idx="227">
                  <c:v>8.1998399999999999E-2</c:v>
                </c:pt>
                <c:pt idx="228">
                  <c:v>0.19036600000000001</c:v>
                </c:pt>
                <c:pt idx="229">
                  <c:v>0.247423</c:v>
                </c:pt>
                <c:pt idx="230">
                  <c:v>0.197462</c:v>
                </c:pt>
                <c:pt idx="231">
                  <c:v>0.12850400000000001</c:v>
                </c:pt>
                <c:pt idx="232">
                  <c:v>0.116811</c:v>
                </c:pt>
                <c:pt idx="233">
                  <c:v>6.5951300000000004E-2</c:v>
                </c:pt>
                <c:pt idx="234">
                  <c:v>7.4954599999999996E-2</c:v>
                </c:pt>
                <c:pt idx="235">
                  <c:v>9.0897800000000001E-2</c:v>
                </c:pt>
                <c:pt idx="236">
                  <c:v>7.2048299999999996E-2</c:v>
                </c:pt>
                <c:pt idx="237">
                  <c:v>7.16228E-2</c:v>
                </c:pt>
                <c:pt idx="238">
                  <c:v>5.2222400000000002E-2</c:v>
                </c:pt>
                <c:pt idx="239">
                  <c:v>5.2002800000000002E-2</c:v>
                </c:pt>
                <c:pt idx="240">
                  <c:v>6.2742400000000004E-2</c:v>
                </c:pt>
                <c:pt idx="241">
                  <c:v>4.83004E-2</c:v>
                </c:pt>
                <c:pt idx="242">
                  <c:v>6.4213699999999999E-2</c:v>
                </c:pt>
                <c:pt idx="243">
                  <c:v>0.122987</c:v>
                </c:pt>
                <c:pt idx="244">
                  <c:v>5.5992300000000002E-2</c:v>
                </c:pt>
                <c:pt idx="245">
                  <c:v>0.18845899999999999</c:v>
                </c:pt>
                <c:pt idx="246">
                  <c:v>9.1722600000000001E-2</c:v>
                </c:pt>
                <c:pt idx="247">
                  <c:v>4.8958599999999998E-2</c:v>
                </c:pt>
                <c:pt idx="248">
                  <c:v>0.115451</c:v>
                </c:pt>
                <c:pt idx="249">
                  <c:v>7.0734900000000003E-2</c:v>
                </c:pt>
                <c:pt idx="250">
                  <c:v>4.7674099999999997E-2</c:v>
                </c:pt>
                <c:pt idx="251">
                  <c:v>9.7827899999999995E-2</c:v>
                </c:pt>
                <c:pt idx="252">
                  <c:v>0.11258899999999999</c:v>
                </c:pt>
                <c:pt idx="253">
                  <c:v>4.7738200000000001E-2</c:v>
                </c:pt>
                <c:pt idx="254">
                  <c:v>4.5604600000000002E-2</c:v>
                </c:pt>
                <c:pt idx="255">
                  <c:v>0.11088099999999999</c:v>
                </c:pt>
                <c:pt idx="256">
                  <c:v>3.6030600000000003E-2</c:v>
                </c:pt>
                <c:pt idx="257">
                  <c:v>3.4661400000000002E-2</c:v>
                </c:pt>
                <c:pt idx="258">
                  <c:v>3.75891E-2</c:v>
                </c:pt>
                <c:pt idx="259">
                  <c:v>9.7816200000000006E-2</c:v>
                </c:pt>
                <c:pt idx="260">
                  <c:v>0.150504</c:v>
                </c:pt>
                <c:pt idx="261">
                  <c:v>3.7095999999999997E-2</c:v>
                </c:pt>
                <c:pt idx="262">
                  <c:v>8.2855700000000004E-2</c:v>
                </c:pt>
                <c:pt idx="263">
                  <c:v>0.13584399999999999</c:v>
                </c:pt>
                <c:pt idx="264">
                  <c:v>4.3168600000000001E-2</c:v>
                </c:pt>
                <c:pt idx="265">
                  <c:v>6.5085900000000002E-2</c:v>
                </c:pt>
                <c:pt idx="266">
                  <c:v>3.33455E-2</c:v>
                </c:pt>
                <c:pt idx="267">
                  <c:v>9.5209500000000002E-2</c:v>
                </c:pt>
                <c:pt idx="268">
                  <c:v>8.9173699999999995E-2</c:v>
                </c:pt>
                <c:pt idx="269">
                  <c:v>3.4739300000000001E-2</c:v>
                </c:pt>
                <c:pt idx="270">
                  <c:v>4.5026700000000003E-2</c:v>
                </c:pt>
                <c:pt idx="271">
                  <c:v>3.0447200000000001E-2</c:v>
                </c:pt>
                <c:pt idx="272">
                  <c:v>6.2185200000000003E-2</c:v>
                </c:pt>
                <c:pt idx="273">
                  <c:v>7.2671100000000002E-2</c:v>
                </c:pt>
                <c:pt idx="274">
                  <c:v>4.5160899999999997E-2</c:v>
                </c:pt>
                <c:pt idx="275">
                  <c:v>5.36699E-2</c:v>
                </c:pt>
                <c:pt idx="276">
                  <c:v>8.0203399999999994E-2</c:v>
                </c:pt>
                <c:pt idx="277">
                  <c:v>9.4587500000000005E-2</c:v>
                </c:pt>
                <c:pt idx="278">
                  <c:v>5.6296400000000003E-2</c:v>
                </c:pt>
                <c:pt idx="279">
                  <c:v>5.1021499999999997E-2</c:v>
                </c:pt>
                <c:pt idx="280">
                  <c:v>3.7842399999999998E-2</c:v>
                </c:pt>
                <c:pt idx="281">
                  <c:v>3.6952499999999999E-2</c:v>
                </c:pt>
                <c:pt idx="282">
                  <c:v>6.5809300000000001E-2</c:v>
                </c:pt>
                <c:pt idx="283">
                  <c:v>4.0223500000000002E-2</c:v>
                </c:pt>
                <c:pt idx="284">
                  <c:v>0.153727</c:v>
                </c:pt>
                <c:pt idx="285">
                  <c:v>7.2534100000000004E-2</c:v>
                </c:pt>
                <c:pt idx="286">
                  <c:v>9.5806299999999997E-2</c:v>
                </c:pt>
                <c:pt idx="287">
                  <c:v>4.3339000000000003E-2</c:v>
                </c:pt>
                <c:pt idx="288">
                  <c:v>5.5247999999999998E-2</c:v>
                </c:pt>
                <c:pt idx="289">
                  <c:v>3.5880500000000003E-2</c:v>
                </c:pt>
                <c:pt idx="290">
                  <c:v>8.8783799999999996E-2</c:v>
                </c:pt>
                <c:pt idx="291">
                  <c:v>4.75123E-2</c:v>
                </c:pt>
                <c:pt idx="292">
                  <c:v>6.9930099999999995E-2</c:v>
                </c:pt>
                <c:pt idx="293">
                  <c:v>4.3226199999999999E-2</c:v>
                </c:pt>
                <c:pt idx="294">
                  <c:v>8.0128500000000005E-2</c:v>
                </c:pt>
                <c:pt idx="295">
                  <c:v>8.4043699999999999E-2</c:v>
                </c:pt>
                <c:pt idx="296">
                  <c:v>2.9432099999999999E-2</c:v>
                </c:pt>
                <c:pt idx="297">
                  <c:v>2.6857099999999998E-2</c:v>
                </c:pt>
                <c:pt idx="298">
                  <c:v>3.25236E-2</c:v>
                </c:pt>
                <c:pt idx="299">
                  <c:v>7.0888199999999998E-2</c:v>
                </c:pt>
                <c:pt idx="300">
                  <c:v>4.7622200000000003E-2</c:v>
                </c:pt>
                <c:pt idx="301">
                  <c:v>3.4998599999999998E-2</c:v>
                </c:pt>
                <c:pt idx="302">
                  <c:v>2.82828E-2</c:v>
                </c:pt>
                <c:pt idx="303">
                  <c:v>4.9319599999999998E-2</c:v>
                </c:pt>
                <c:pt idx="304">
                  <c:v>0.12088</c:v>
                </c:pt>
                <c:pt idx="305">
                  <c:v>6.0724599999999997E-2</c:v>
                </c:pt>
                <c:pt idx="306">
                  <c:v>8.4275699999999995E-2</c:v>
                </c:pt>
                <c:pt idx="307">
                  <c:v>9.0598700000000004E-2</c:v>
                </c:pt>
                <c:pt idx="308">
                  <c:v>0.12436</c:v>
                </c:pt>
                <c:pt idx="309">
                  <c:v>0.12406499999999999</c:v>
                </c:pt>
                <c:pt idx="310">
                  <c:v>5.0558199999999998E-2</c:v>
                </c:pt>
                <c:pt idx="311">
                  <c:v>6.1966899999999998E-2</c:v>
                </c:pt>
                <c:pt idx="312">
                  <c:v>6.5346799999999997E-2</c:v>
                </c:pt>
                <c:pt idx="313">
                  <c:v>2.9759399999999998E-2</c:v>
                </c:pt>
                <c:pt idx="314">
                  <c:v>2.7263699999999998E-2</c:v>
                </c:pt>
                <c:pt idx="315">
                  <c:v>1.8494300000000002E-2</c:v>
                </c:pt>
                <c:pt idx="316">
                  <c:v>2.0122999999999999E-2</c:v>
                </c:pt>
                <c:pt idx="317">
                  <c:v>2.4441399999999999E-2</c:v>
                </c:pt>
                <c:pt idx="318">
                  <c:v>2.1370400000000001E-2</c:v>
                </c:pt>
                <c:pt idx="319">
                  <c:v>2.8502E-2</c:v>
                </c:pt>
                <c:pt idx="320">
                  <c:v>3.1575899999999997E-2</c:v>
                </c:pt>
                <c:pt idx="321">
                  <c:v>3.5792200000000003E-2</c:v>
                </c:pt>
                <c:pt idx="322">
                  <c:v>2.05107E-2</c:v>
                </c:pt>
                <c:pt idx="323">
                  <c:v>3.0558100000000001E-2</c:v>
                </c:pt>
                <c:pt idx="324">
                  <c:v>3.6030699999999999E-2</c:v>
                </c:pt>
                <c:pt idx="325">
                  <c:v>2.5580499999999999E-2</c:v>
                </c:pt>
                <c:pt idx="326">
                  <c:v>3.2533600000000003E-2</c:v>
                </c:pt>
                <c:pt idx="327">
                  <c:v>2.5705800000000001E-2</c:v>
                </c:pt>
                <c:pt idx="328">
                  <c:v>4.2275699999999999E-2</c:v>
                </c:pt>
                <c:pt idx="329">
                  <c:v>7.4224999999999999E-2</c:v>
                </c:pt>
                <c:pt idx="330">
                  <c:v>6.6474099999999994E-2</c:v>
                </c:pt>
                <c:pt idx="331">
                  <c:v>9.6802799999999994E-2</c:v>
                </c:pt>
                <c:pt idx="332">
                  <c:v>7.3176099999999994E-2</c:v>
                </c:pt>
                <c:pt idx="333">
                  <c:v>0.119933</c:v>
                </c:pt>
                <c:pt idx="334">
                  <c:v>0.18280399999999999</c:v>
                </c:pt>
                <c:pt idx="335">
                  <c:v>9.4167200000000006E-2</c:v>
                </c:pt>
                <c:pt idx="336">
                  <c:v>4.4021100000000001E-2</c:v>
                </c:pt>
                <c:pt idx="337">
                  <c:v>4.9614999999999999E-2</c:v>
                </c:pt>
                <c:pt idx="338">
                  <c:v>2.7045400000000001E-2</c:v>
                </c:pt>
                <c:pt idx="339">
                  <c:v>5.0479999999999997E-2</c:v>
                </c:pt>
                <c:pt idx="340">
                  <c:v>2.3756900000000001E-2</c:v>
                </c:pt>
                <c:pt idx="341">
                  <c:v>2.7463999999999999E-2</c:v>
                </c:pt>
                <c:pt idx="342">
                  <c:v>2.7369500000000001E-2</c:v>
                </c:pt>
                <c:pt idx="343">
                  <c:v>3.0419100000000001E-2</c:v>
                </c:pt>
                <c:pt idx="344">
                  <c:v>2.4790199999999998E-2</c:v>
                </c:pt>
                <c:pt idx="345">
                  <c:v>5.5187E-2</c:v>
                </c:pt>
                <c:pt idx="346">
                  <c:v>6.4349500000000004E-2</c:v>
                </c:pt>
                <c:pt idx="347">
                  <c:v>2.9675E-2</c:v>
                </c:pt>
                <c:pt idx="348">
                  <c:v>4.6592399999999999E-2</c:v>
                </c:pt>
                <c:pt idx="349">
                  <c:v>2.59787E-2</c:v>
                </c:pt>
                <c:pt idx="350">
                  <c:v>8.0376500000000003E-2</c:v>
                </c:pt>
                <c:pt idx="351">
                  <c:v>5.4976700000000003E-2</c:v>
                </c:pt>
                <c:pt idx="352">
                  <c:v>3.3639099999999998E-2</c:v>
                </c:pt>
                <c:pt idx="353">
                  <c:v>2.8880800000000002E-2</c:v>
                </c:pt>
                <c:pt idx="354">
                  <c:v>3.5896699999999997E-2</c:v>
                </c:pt>
                <c:pt idx="355">
                  <c:v>3.2697299999999999E-2</c:v>
                </c:pt>
                <c:pt idx="356">
                  <c:v>5.8818500000000003E-2</c:v>
                </c:pt>
                <c:pt idx="357">
                  <c:v>5.5299399999999999E-2</c:v>
                </c:pt>
                <c:pt idx="358">
                  <c:v>6.3366699999999998E-2</c:v>
                </c:pt>
                <c:pt idx="359">
                  <c:v>6.8201200000000003E-2</c:v>
                </c:pt>
                <c:pt idx="360">
                  <c:v>8.6862300000000003E-2</c:v>
                </c:pt>
                <c:pt idx="361">
                  <c:v>2.27358E-2</c:v>
                </c:pt>
                <c:pt idx="362">
                  <c:v>2.0528600000000001E-2</c:v>
                </c:pt>
                <c:pt idx="363">
                  <c:v>2.3638900000000001E-2</c:v>
                </c:pt>
                <c:pt idx="364">
                  <c:v>2.1269199999999999E-2</c:v>
                </c:pt>
                <c:pt idx="365">
                  <c:v>4.4259100000000003E-2</c:v>
                </c:pt>
                <c:pt idx="366">
                  <c:v>3.1234999999999999E-2</c:v>
                </c:pt>
                <c:pt idx="367">
                  <c:v>6.0076699999999997E-2</c:v>
                </c:pt>
                <c:pt idx="368">
                  <c:v>4.39417E-2</c:v>
                </c:pt>
                <c:pt idx="369">
                  <c:v>3.4962199999999999E-2</c:v>
                </c:pt>
                <c:pt idx="370">
                  <c:v>9.9841200000000005E-2</c:v>
                </c:pt>
                <c:pt idx="371">
                  <c:v>0.10971400000000001</c:v>
                </c:pt>
                <c:pt idx="372">
                  <c:v>6.3367699999999999E-2</c:v>
                </c:pt>
                <c:pt idx="373">
                  <c:v>8.0208399999999999E-2</c:v>
                </c:pt>
                <c:pt idx="374">
                  <c:v>2.9623500000000001E-2</c:v>
                </c:pt>
                <c:pt idx="375">
                  <c:v>4.0947499999999998E-2</c:v>
                </c:pt>
                <c:pt idx="376">
                  <c:v>2.2970299999999999E-2</c:v>
                </c:pt>
                <c:pt idx="377">
                  <c:v>7.3798299999999997E-2</c:v>
                </c:pt>
                <c:pt idx="378">
                  <c:v>3.6362100000000001E-2</c:v>
                </c:pt>
                <c:pt idx="379">
                  <c:v>2.48601E-2</c:v>
                </c:pt>
                <c:pt idx="380">
                  <c:v>3.0568100000000001E-2</c:v>
                </c:pt>
                <c:pt idx="381">
                  <c:v>0.10119</c:v>
                </c:pt>
                <c:pt idx="382">
                  <c:v>9.3826000000000007E-2</c:v>
                </c:pt>
                <c:pt idx="383">
                  <c:v>5.0793600000000001E-2</c:v>
                </c:pt>
                <c:pt idx="384">
                  <c:v>2.11171E-2</c:v>
                </c:pt>
                <c:pt idx="385">
                  <c:v>3.1091299999999999E-2</c:v>
                </c:pt>
                <c:pt idx="386">
                  <c:v>1.9747199999999999E-2</c:v>
                </c:pt>
                <c:pt idx="387">
                  <c:v>2.58059E-2</c:v>
                </c:pt>
                <c:pt idx="388">
                  <c:v>2.8088100000000001E-2</c:v>
                </c:pt>
                <c:pt idx="389">
                  <c:v>3.0058000000000001E-2</c:v>
                </c:pt>
                <c:pt idx="390">
                  <c:v>4.5017799999999997E-2</c:v>
                </c:pt>
                <c:pt idx="391">
                  <c:v>3.4727300000000003E-2</c:v>
                </c:pt>
                <c:pt idx="392">
                  <c:v>4.8841099999999998E-2</c:v>
                </c:pt>
                <c:pt idx="393">
                  <c:v>0.107443</c:v>
                </c:pt>
                <c:pt idx="394">
                  <c:v>3.8104399999999997E-2</c:v>
                </c:pt>
                <c:pt idx="395">
                  <c:v>2.2332999999999999E-2</c:v>
                </c:pt>
                <c:pt idx="396">
                  <c:v>1.5888099999999999E-2</c:v>
                </c:pt>
                <c:pt idx="397">
                  <c:v>1.76049E-2</c:v>
                </c:pt>
                <c:pt idx="398">
                  <c:v>2.0362999999999999E-2</c:v>
                </c:pt>
                <c:pt idx="399">
                  <c:v>3.1128200000000002E-2</c:v>
                </c:pt>
                <c:pt idx="400">
                  <c:v>3.23419E-2</c:v>
                </c:pt>
                <c:pt idx="401">
                  <c:v>2.0699499999999999E-2</c:v>
                </c:pt>
                <c:pt idx="402">
                  <c:v>2.3339100000000002E-2</c:v>
                </c:pt>
                <c:pt idx="403">
                  <c:v>5.93845E-2</c:v>
                </c:pt>
                <c:pt idx="404">
                  <c:v>6.4894599999999997E-2</c:v>
                </c:pt>
                <c:pt idx="405">
                  <c:v>3.6388200000000002E-2</c:v>
                </c:pt>
                <c:pt idx="406">
                  <c:v>2.2427800000000001E-2</c:v>
                </c:pt>
                <c:pt idx="407">
                  <c:v>3.2914499999999999E-2</c:v>
                </c:pt>
                <c:pt idx="408">
                  <c:v>1.86004E-2</c:v>
                </c:pt>
                <c:pt idx="409">
                  <c:v>3.3099900000000002E-2</c:v>
                </c:pt>
                <c:pt idx="410">
                  <c:v>5.2667400000000003E-2</c:v>
                </c:pt>
                <c:pt idx="411">
                  <c:v>5.5037099999999999E-2</c:v>
                </c:pt>
                <c:pt idx="412">
                  <c:v>4.7393600000000001E-2</c:v>
                </c:pt>
                <c:pt idx="413">
                  <c:v>6.7405699999999999E-2</c:v>
                </c:pt>
                <c:pt idx="414">
                  <c:v>5.0988499999999999E-2</c:v>
                </c:pt>
                <c:pt idx="415">
                  <c:v>3.0917699999999999E-2</c:v>
                </c:pt>
                <c:pt idx="416">
                  <c:v>2.64286E-2</c:v>
                </c:pt>
                <c:pt idx="417">
                  <c:v>1.63746E-2</c:v>
                </c:pt>
                <c:pt idx="418">
                  <c:v>4.2304599999999998E-2</c:v>
                </c:pt>
                <c:pt idx="419">
                  <c:v>4.43857E-2</c:v>
                </c:pt>
                <c:pt idx="420">
                  <c:v>2.0174399999999999E-2</c:v>
                </c:pt>
                <c:pt idx="421">
                  <c:v>2.13425E-2</c:v>
                </c:pt>
                <c:pt idx="422">
                  <c:v>1.7589299999999999E-2</c:v>
                </c:pt>
                <c:pt idx="423">
                  <c:v>1.9663699999999999E-2</c:v>
                </c:pt>
                <c:pt idx="424">
                  <c:v>2.4481599999999999E-2</c:v>
                </c:pt>
                <c:pt idx="425">
                  <c:v>0.121279</c:v>
                </c:pt>
                <c:pt idx="426">
                  <c:v>0.125136</c:v>
                </c:pt>
                <c:pt idx="427">
                  <c:v>9.6237799999999998E-2</c:v>
                </c:pt>
                <c:pt idx="428">
                  <c:v>6.3165899999999997E-2</c:v>
                </c:pt>
                <c:pt idx="429">
                  <c:v>8.1010899999999997E-2</c:v>
                </c:pt>
                <c:pt idx="430">
                  <c:v>4.4048799999999999E-2</c:v>
                </c:pt>
                <c:pt idx="431">
                  <c:v>0.111489</c:v>
                </c:pt>
                <c:pt idx="432">
                  <c:v>2.0369499999999999E-2</c:v>
                </c:pt>
                <c:pt idx="433">
                  <c:v>2.4136600000000001E-2</c:v>
                </c:pt>
                <c:pt idx="434">
                  <c:v>1.6332099999999999E-2</c:v>
                </c:pt>
                <c:pt idx="435">
                  <c:v>2.5222700000000001E-2</c:v>
                </c:pt>
                <c:pt idx="436">
                  <c:v>2.2893799999999999E-2</c:v>
                </c:pt>
                <c:pt idx="437">
                  <c:v>3.0210000000000001E-2</c:v>
                </c:pt>
                <c:pt idx="438">
                  <c:v>5.7064299999999998E-2</c:v>
                </c:pt>
                <c:pt idx="439">
                  <c:v>3.6728200000000003E-2</c:v>
                </c:pt>
                <c:pt idx="440">
                  <c:v>1.7582E-2</c:v>
                </c:pt>
                <c:pt idx="441">
                  <c:v>3.7508899999999998E-2</c:v>
                </c:pt>
                <c:pt idx="442">
                  <c:v>1.40473E-2</c:v>
                </c:pt>
                <c:pt idx="443">
                  <c:v>1.8009000000000001E-2</c:v>
                </c:pt>
                <c:pt idx="444">
                  <c:v>4.6016399999999999E-2</c:v>
                </c:pt>
                <c:pt idx="445">
                  <c:v>3.0172000000000001E-2</c:v>
                </c:pt>
                <c:pt idx="446">
                  <c:v>4.7764300000000003E-2</c:v>
                </c:pt>
                <c:pt idx="447">
                  <c:v>3.3519100000000003E-2</c:v>
                </c:pt>
                <c:pt idx="448">
                  <c:v>1.8278900000000001E-2</c:v>
                </c:pt>
                <c:pt idx="449">
                  <c:v>1.4815500000000001E-2</c:v>
                </c:pt>
                <c:pt idx="450">
                  <c:v>2.3259100000000001E-2</c:v>
                </c:pt>
                <c:pt idx="451">
                  <c:v>3.5178399999999999E-2</c:v>
                </c:pt>
                <c:pt idx="452">
                  <c:v>2.4337399999999999E-2</c:v>
                </c:pt>
                <c:pt idx="453">
                  <c:v>0.147761</c:v>
                </c:pt>
                <c:pt idx="454">
                  <c:v>0.142648</c:v>
                </c:pt>
                <c:pt idx="455">
                  <c:v>7.5527899999999995E-2</c:v>
                </c:pt>
                <c:pt idx="456">
                  <c:v>4.7910700000000001E-2</c:v>
                </c:pt>
                <c:pt idx="457">
                  <c:v>5.8626699999999997E-2</c:v>
                </c:pt>
                <c:pt idx="458">
                  <c:v>5.5175200000000001E-2</c:v>
                </c:pt>
                <c:pt idx="459">
                  <c:v>2.4844100000000001E-2</c:v>
                </c:pt>
                <c:pt idx="460">
                  <c:v>5.1731699999999999E-2</c:v>
                </c:pt>
                <c:pt idx="461">
                  <c:v>4.2452999999999998E-2</c:v>
                </c:pt>
                <c:pt idx="462">
                  <c:v>3.2060400000000003E-2</c:v>
                </c:pt>
                <c:pt idx="463">
                  <c:v>2.42239E-2</c:v>
                </c:pt>
                <c:pt idx="464">
                  <c:v>4.9118299999999997E-2</c:v>
                </c:pt>
                <c:pt idx="465">
                  <c:v>4.7706199999999997E-2</c:v>
                </c:pt>
                <c:pt idx="466">
                  <c:v>3.4592999999999999E-2</c:v>
                </c:pt>
                <c:pt idx="467">
                  <c:v>4.8319800000000003E-2</c:v>
                </c:pt>
                <c:pt idx="468">
                  <c:v>3.0707499999999999E-2</c:v>
                </c:pt>
                <c:pt idx="469">
                  <c:v>2.1744400000000001E-2</c:v>
                </c:pt>
                <c:pt idx="470">
                  <c:v>1.7820200000000001E-2</c:v>
                </c:pt>
                <c:pt idx="471">
                  <c:v>3.1656900000000002E-2</c:v>
                </c:pt>
                <c:pt idx="472">
                  <c:v>2.0390999999999999E-2</c:v>
                </c:pt>
                <c:pt idx="473">
                  <c:v>1.4534E-2</c:v>
                </c:pt>
                <c:pt idx="474">
                  <c:v>5.5532199999999997E-2</c:v>
                </c:pt>
                <c:pt idx="475">
                  <c:v>4.2365300000000002E-2</c:v>
                </c:pt>
                <c:pt idx="476">
                  <c:v>2.04247E-2</c:v>
                </c:pt>
                <c:pt idx="477">
                  <c:v>8.69669E-2</c:v>
                </c:pt>
                <c:pt idx="478">
                  <c:v>7.7875299999999995E-2</c:v>
                </c:pt>
                <c:pt idx="479">
                  <c:v>7.4017899999999998E-2</c:v>
                </c:pt>
                <c:pt idx="480">
                  <c:v>6.9346099999999994E-2</c:v>
                </c:pt>
                <c:pt idx="481">
                  <c:v>2.9269400000000001E-2</c:v>
                </c:pt>
                <c:pt idx="482">
                  <c:v>2.8419199999999999E-2</c:v>
                </c:pt>
                <c:pt idx="483">
                  <c:v>1.4331200000000001E-2</c:v>
                </c:pt>
                <c:pt idx="484">
                  <c:v>2.18011E-2</c:v>
                </c:pt>
                <c:pt idx="485">
                  <c:v>3.9090899999999998E-2</c:v>
                </c:pt>
                <c:pt idx="486">
                  <c:v>3.9885900000000002E-2</c:v>
                </c:pt>
                <c:pt idx="487">
                  <c:v>2.35298E-2</c:v>
                </c:pt>
                <c:pt idx="488">
                  <c:v>1.2866600000000001E-2</c:v>
                </c:pt>
                <c:pt idx="489">
                  <c:v>1.1880999999999999E-2</c:v>
                </c:pt>
                <c:pt idx="490">
                  <c:v>1.44765E-2</c:v>
                </c:pt>
                <c:pt idx="491">
                  <c:v>3.6196100000000002E-2</c:v>
                </c:pt>
                <c:pt idx="492">
                  <c:v>2.9241799999999998E-2</c:v>
                </c:pt>
                <c:pt idx="493">
                  <c:v>1.31305E-2</c:v>
                </c:pt>
                <c:pt idx="494">
                  <c:v>2.3543499999999998E-2</c:v>
                </c:pt>
                <c:pt idx="495">
                  <c:v>2.0056500000000001E-2</c:v>
                </c:pt>
                <c:pt idx="496">
                  <c:v>3.4170800000000001E-2</c:v>
                </c:pt>
                <c:pt idx="497">
                  <c:v>2.1267899999999999E-2</c:v>
                </c:pt>
                <c:pt idx="498">
                  <c:v>2.5680000000000001E-2</c:v>
                </c:pt>
                <c:pt idx="499">
                  <c:v>1.32041E-2</c:v>
                </c:pt>
                <c:pt idx="500">
                  <c:v>1.41479E-2</c:v>
                </c:pt>
                <c:pt idx="501">
                  <c:v>2.2830099999999999E-2</c:v>
                </c:pt>
                <c:pt idx="502">
                  <c:v>1.6906600000000001E-2</c:v>
                </c:pt>
                <c:pt idx="503">
                  <c:v>1.98516E-2</c:v>
                </c:pt>
                <c:pt idx="504">
                  <c:v>1.79232E-2</c:v>
                </c:pt>
                <c:pt idx="505">
                  <c:v>1.40348E-2</c:v>
                </c:pt>
                <c:pt idx="506">
                  <c:v>2.2119300000000001E-2</c:v>
                </c:pt>
                <c:pt idx="507">
                  <c:v>1.18161E-2</c:v>
                </c:pt>
                <c:pt idx="508">
                  <c:v>4.1308499999999998E-2</c:v>
                </c:pt>
                <c:pt idx="509">
                  <c:v>1.36267E-2</c:v>
                </c:pt>
                <c:pt idx="510">
                  <c:v>1.1746700000000001E-2</c:v>
                </c:pt>
                <c:pt idx="511">
                  <c:v>1.8711999999999999E-2</c:v>
                </c:pt>
                <c:pt idx="512">
                  <c:v>2.0800699999999998E-2</c:v>
                </c:pt>
                <c:pt idx="513">
                  <c:v>1.9266499999999999E-2</c:v>
                </c:pt>
                <c:pt idx="514">
                  <c:v>1.5857900000000001E-2</c:v>
                </c:pt>
                <c:pt idx="515">
                  <c:v>2.3560399999999999E-2</c:v>
                </c:pt>
                <c:pt idx="516">
                  <c:v>2.6100600000000002E-2</c:v>
                </c:pt>
                <c:pt idx="517">
                  <c:v>1.7798899999999999E-2</c:v>
                </c:pt>
                <c:pt idx="518">
                  <c:v>1.38706E-2</c:v>
                </c:pt>
                <c:pt idx="519">
                  <c:v>1.1481399999999999E-2</c:v>
                </c:pt>
                <c:pt idx="520">
                  <c:v>2.1140200000000001E-2</c:v>
                </c:pt>
                <c:pt idx="521">
                  <c:v>2.4709200000000001E-2</c:v>
                </c:pt>
                <c:pt idx="522">
                  <c:v>2.8532200000000001E-2</c:v>
                </c:pt>
                <c:pt idx="523">
                  <c:v>2.87595E-2</c:v>
                </c:pt>
                <c:pt idx="524">
                  <c:v>1.20552E-2</c:v>
                </c:pt>
                <c:pt idx="525">
                  <c:v>1.29739E-2</c:v>
                </c:pt>
                <c:pt idx="526">
                  <c:v>1.4482699999999999E-2</c:v>
                </c:pt>
                <c:pt idx="527">
                  <c:v>1.8661000000000001E-2</c:v>
                </c:pt>
                <c:pt idx="528">
                  <c:v>2.91498E-2</c:v>
                </c:pt>
                <c:pt idx="529">
                  <c:v>1.18192E-2</c:v>
                </c:pt>
                <c:pt idx="530">
                  <c:v>1.1511499999999999E-2</c:v>
                </c:pt>
                <c:pt idx="531">
                  <c:v>1.4102E-2</c:v>
                </c:pt>
                <c:pt idx="532">
                  <c:v>1.6573299999999999E-2</c:v>
                </c:pt>
                <c:pt idx="533">
                  <c:v>1.2574399999999999E-2</c:v>
                </c:pt>
                <c:pt idx="534">
                  <c:v>1.1822600000000001E-2</c:v>
                </c:pt>
                <c:pt idx="535">
                  <c:v>4.76315E-2</c:v>
                </c:pt>
                <c:pt idx="536">
                  <c:v>5.13394E-2</c:v>
                </c:pt>
                <c:pt idx="537">
                  <c:v>3.3487000000000003E-2</c:v>
                </c:pt>
                <c:pt idx="538">
                  <c:v>3.5913800000000003E-2</c:v>
                </c:pt>
                <c:pt idx="539">
                  <c:v>1.76796E-2</c:v>
                </c:pt>
                <c:pt idx="540">
                  <c:v>0.103945</c:v>
                </c:pt>
                <c:pt idx="541">
                  <c:v>8.0983700000000006E-2</c:v>
                </c:pt>
                <c:pt idx="542">
                  <c:v>4.0437599999999997E-2</c:v>
                </c:pt>
                <c:pt idx="543">
                  <c:v>3.4308699999999998E-2</c:v>
                </c:pt>
                <c:pt idx="544">
                  <c:v>4.8331100000000002E-2</c:v>
                </c:pt>
                <c:pt idx="545">
                  <c:v>1.8235999999999999E-2</c:v>
                </c:pt>
                <c:pt idx="546">
                  <c:v>3.21199E-2</c:v>
                </c:pt>
                <c:pt idx="547">
                  <c:v>2.3404399999999999E-2</c:v>
                </c:pt>
                <c:pt idx="548">
                  <c:v>1.38668E-2</c:v>
                </c:pt>
                <c:pt idx="549">
                  <c:v>1.3763600000000001E-2</c:v>
                </c:pt>
                <c:pt idx="550">
                  <c:v>1.4604600000000001E-2</c:v>
                </c:pt>
                <c:pt idx="551">
                  <c:v>2.63194E-2</c:v>
                </c:pt>
                <c:pt idx="552">
                  <c:v>1.3863199999999999E-2</c:v>
                </c:pt>
                <c:pt idx="553">
                  <c:v>1.9373499999999998E-2</c:v>
                </c:pt>
                <c:pt idx="554">
                  <c:v>1.16816E-2</c:v>
                </c:pt>
                <c:pt idx="555">
                  <c:v>2.2339399999999999E-2</c:v>
                </c:pt>
                <c:pt idx="556">
                  <c:v>4.24152E-2</c:v>
                </c:pt>
                <c:pt idx="557">
                  <c:v>1.28956E-2</c:v>
                </c:pt>
                <c:pt idx="558">
                  <c:v>1.8494099999999999E-2</c:v>
                </c:pt>
                <c:pt idx="559">
                  <c:v>1.1210100000000001E-2</c:v>
                </c:pt>
                <c:pt idx="560">
                  <c:v>1.8740199999999999E-2</c:v>
                </c:pt>
                <c:pt idx="561">
                  <c:v>6.2900899999999996E-2</c:v>
                </c:pt>
                <c:pt idx="562">
                  <c:v>1.6781000000000001E-2</c:v>
                </c:pt>
                <c:pt idx="563">
                  <c:v>1.9951900000000002E-2</c:v>
                </c:pt>
                <c:pt idx="564">
                  <c:v>3.4664599999999997E-2</c:v>
                </c:pt>
                <c:pt idx="565">
                  <c:v>1.2917E-2</c:v>
                </c:pt>
                <c:pt idx="566">
                  <c:v>1.8941699999999999E-2</c:v>
                </c:pt>
                <c:pt idx="567">
                  <c:v>4.7920299999999999E-2</c:v>
                </c:pt>
                <c:pt idx="568">
                  <c:v>8.9117600000000005E-2</c:v>
                </c:pt>
                <c:pt idx="569">
                  <c:v>7.0501499999999995E-2</c:v>
                </c:pt>
                <c:pt idx="570">
                  <c:v>4.9243299999999997E-2</c:v>
                </c:pt>
                <c:pt idx="571">
                  <c:v>6.05377E-2</c:v>
                </c:pt>
                <c:pt idx="572">
                  <c:v>5.49592E-2</c:v>
                </c:pt>
                <c:pt idx="573">
                  <c:v>1.7177600000000001E-2</c:v>
                </c:pt>
                <c:pt idx="574">
                  <c:v>4.9095399999999997E-2</c:v>
                </c:pt>
                <c:pt idx="575">
                  <c:v>4.0461400000000002E-2</c:v>
                </c:pt>
                <c:pt idx="576">
                  <c:v>6.8808999999999995E-2</c:v>
                </c:pt>
                <c:pt idx="577">
                  <c:v>4.1893600000000003E-2</c:v>
                </c:pt>
                <c:pt idx="578">
                  <c:v>3.8339699999999997E-2</c:v>
                </c:pt>
                <c:pt idx="579">
                  <c:v>1.71813E-2</c:v>
                </c:pt>
                <c:pt idx="580">
                  <c:v>1.7097399999999999E-2</c:v>
                </c:pt>
                <c:pt idx="581">
                  <c:v>4.8931599999999999E-2</c:v>
                </c:pt>
                <c:pt idx="582">
                  <c:v>4.6364799999999998E-2</c:v>
                </c:pt>
                <c:pt idx="583">
                  <c:v>1.79945E-2</c:v>
                </c:pt>
                <c:pt idx="584">
                  <c:v>1.66462E-2</c:v>
                </c:pt>
                <c:pt idx="585">
                  <c:v>2.09061E-2</c:v>
                </c:pt>
                <c:pt idx="586">
                  <c:v>1.7696099999999999E-2</c:v>
                </c:pt>
                <c:pt idx="587">
                  <c:v>3.6557199999999998E-2</c:v>
                </c:pt>
                <c:pt idx="588">
                  <c:v>1.5521200000000001E-2</c:v>
                </c:pt>
                <c:pt idx="589">
                  <c:v>1.2382300000000001E-2</c:v>
                </c:pt>
                <c:pt idx="590">
                  <c:v>1.17594E-2</c:v>
                </c:pt>
                <c:pt idx="591">
                  <c:v>1.32309E-2</c:v>
                </c:pt>
                <c:pt idx="592">
                  <c:v>4.45435E-2</c:v>
                </c:pt>
                <c:pt idx="593">
                  <c:v>2.74626E-2</c:v>
                </c:pt>
                <c:pt idx="594">
                  <c:v>1.35777E-2</c:v>
                </c:pt>
                <c:pt idx="595">
                  <c:v>1.6816500000000002E-2</c:v>
                </c:pt>
                <c:pt idx="596">
                  <c:v>1.1535E-2</c:v>
                </c:pt>
                <c:pt idx="597">
                  <c:v>1.36907E-2</c:v>
                </c:pt>
                <c:pt idx="598">
                  <c:v>3.1354E-2</c:v>
                </c:pt>
                <c:pt idx="599">
                  <c:v>4.20308E-2</c:v>
                </c:pt>
                <c:pt idx="600">
                  <c:v>4.7976499999999998E-2</c:v>
                </c:pt>
                <c:pt idx="601">
                  <c:v>2.4283900000000001E-2</c:v>
                </c:pt>
                <c:pt idx="602">
                  <c:v>2.7315200000000001E-2</c:v>
                </c:pt>
                <c:pt idx="603">
                  <c:v>4.5280500000000001E-2</c:v>
                </c:pt>
                <c:pt idx="604">
                  <c:v>3.81511E-2</c:v>
                </c:pt>
                <c:pt idx="605">
                  <c:v>3.4220300000000002E-2</c:v>
                </c:pt>
                <c:pt idx="606">
                  <c:v>2.4171399999999999E-2</c:v>
                </c:pt>
                <c:pt idx="607">
                  <c:v>3.9441999999999998E-2</c:v>
                </c:pt>
                <c:pt idx="608">
                  <c:v>4.5511900000000001E-2</c:v>
                </c:pt>
                <c:pt idx="609">
                  <c:v>0.14419499999999999</c:v>
                </c:pt>
                <c:pt idx="610">
                  <c:v>0.13316</c:v>
                </c:pt>
                <c:pt idx="611">
                  <c:v>8.5612900000000006E-2</c:v>
                </c:pt>
                <c:pt idx="612">
                  <c:v>5.21666E-2</c:v>
                </c:pt>
                <c:pt idx="613">
                  <c:v>2.5060099999999998E-2</c:v>
                </c:pt>
                <c:pt idx="614">
                  <c:v>1.5969799999999999E-2</c:v>
                </c:pt>
                <c:pt idx="615">
                  <c:v>1.4441499999999999E-2</c:v>
                </c:pt>
                <c:pt idx="616">
                  <c:v>3.9926700000000002E-2</c:v>
                </c:pt>
                <c:pt idx="617">
                  <c:v>1.46651E-2</c:v>
                </c:pt>
                <c:pt idx="618">
                  <c:v>1.04723E-2</c:v>
                </c:pt>
                <c:pt idx="619">
                  <c:v>1.7825799999999999E-2</c:v>
                </c:pt>
                <c:pt idx="620">
                  <c:v>1.06563E-2</c:v>
                </c:pt>
                <c:pt idx="621">
                  <c:v>3.9891299999999998E-2</c:v>
                </c:pt>
                <c:pt idx="622">
                  <c:v>3.1890000000000002E-2</c:v>
                </c:pt>
                <c:pt idx="623">
                  <c:v>2.4300100000000002E-2</c:v>
                </c:pt>
                <c:pt idx="624">
                  <c:v>2.94449E-2</c:v>
                </c:pt>
                <c:pt idx="625">
                  <c:v>1.4461999999999999E-2</c:v>
                </c:pt>
                <c:pt idx="626">
                  <c:v>2.52748E-2</c:v>
                </c:pt>
                <c:pt idx="627">
                  <c:v>2.5626300000000001E-2</c:v>
                </c:pt>
                <c:pt idx="628">
                  <c:v>3.30919E-2</c:v>
                </c:pt>
                <c:pt idx="629">
                  <c:v>4.0529900000000001E-2</c:v>
                </c:pt>
                <c:pt idx="630">
                  <c:v>1.3498700000000001E-2</c:v>
                </c:pt>
                <c:pt idx="631">
                  <c:v>1.7279900000000001E-2</c:v>
                </c:pt>
                <c:pt idx="632">
                  <c:v>9.8518500000000005E-3</c:v>
                </c:pt>
                <c:pt idx="633">
                  <c:v>1.78E-2</c:v>
                </c:pt>
                <c:pt idx="634">
                  <c:v>1.1468000000000001E-2</c:v>
                </c:pt>
                <c:pt idx="635">
                  <c:v>1.7963099999999999E-2</c:v>
                </c:pt>
                <c:pt idx="636">
                  <c:v>9.5426199999999999E-3</c:v>
                </c:pt>
                <c:pt idx="637">
                  <c:v>1.15195E-2</c:v>
                </c:pt>
                <c:pt idx="638">
                  <c:v>1.3779E-2</c:v>
                </c:pt>
                <c:pt idx="639">
                  <c:v>3.7775499999999997E-2</c:v>
                </c:pt>
                <c:pt idx="640">
                  <c:v>1.6865600000000001E-2</c:v>
                </c:pt>
                <c:pt idx="641">
                  <c:v>1.4801099999999999E-2</c:v>
                </c:pt>
                <c:pt idx="642">
                  <c:v>1.30829E-2</c:v>
                </c:pt>
                <c:pt idx="643">
                  <c:v>9.9335599999999993E-3</c:v>
                </c:pt>
                <c:pt idx="644">
                  <c:v>1.12868E-2</c:v>
                </c:pt>
                <c:pt idx="645">
                  <c:v>1.8217799999999999E-2</c:v>
                </c:pt>
                <c:pt idx="646">
                  <c:v>1.1788399999999999E-2</c:v>
                </c:pt>
                <c:pt idx="647">
                  <c:v>1.7761900000000001E-2</c:v>
                </c:pt>
                <c:pt idx="648">
                  <c:v>4.6735199999999998E-2</c:v>
                </c:pt>
                <c:pt idx="649">
                  <c:v>3.54217E-2</c:v>
                </c:pt>
                <c:pt idx="650">
                  <c:v>8.9630199999999993E-2</c:v>
                </c:pt>
                <c:pt idx="651">
                  <c:v>3.1354899999999998E-2</c:v>
                </c:pt>
                <c:pt idx="652">
                  <c:v>1.9344299999999998E-2</c:v>
                </c:pt>
                <c:pt idx="653">
                  <c:v>3.4752600000000002E-2</c:v>
                </c:pt>
                <c:pt idx="654">
                  <c:v>2.1943899999999999E-2</c:v>
                </c:pt>
                <c:pt idx="655">
                  <c:v>1.6063500000000001E-2</c:v>
                </c:pt>
                <c:pt idx="656">
                  <c:v>6.7497100000000004E-2</c:v>
                </c:pt>
                <c:pt idx="657">
                  <c:v>1.7200199999999999E-2</c:v>
                </c:pt>
                <c:pt idx="658">
                  <c:v>2.0072599999999999E-2</c:v>
                </c:pt>
                <c:pt idx="659">
                  <c:v>2.5338200000000002E-2</c:v>
                </c:pt>
                <c:pt idx="660">
                  <c:v>1.5740199999999999E-2</c:v>
                </c:pt>
                <c:pt idx="661">
                  <c:v>2.00153E-2</c:v>
                </c:pt>
                <c:pt idx="662">
                  <c:v>2.5577900000000001E-2</c:v>
                </c:pt>
                <c:pt idx="663">
                  <c:v>9.7270399999999993E-3</c:v>
                </c:pt>
                <c:pt idx="664">
                  <c:v>1.7119599999999999E-2</c:v>
                </c:pt>
                <c:pt idx="665">
                  <c:v>9.7479000000000003E-3</c:v>
                </c:pt>
                <c:pt idx="666">
                  <c:v>1.00953E-2</c:v>
                </c:pt>
                <c:pt idx="667">
                  <c:v>1.5418100000000001E-2</c:v>
                </c:pt>
                <c:pt idx="668">
                  <c:v>1.39621E-2</c:v>
                </c:pt>
                <c:pt idx="669">
                  <c:v>2.3708699999999999E-2</c:v>
                </c:pt>
                <c:pt idx="670">
                  <c:v>1.44572E-2</c:v>
                </c:pt>
                <c:pt idx="671">
                  <c:v>3.4809399999999997E-2</c:v>
                </c:pt>
                <c:pt idx="672">
                  <c:v>3.5111499999999997E-2</c:v>
                </c:pt>
                <c:pt idx="673">
                  <c:v>3.4845800000000003E-2</c:v>
                </c:pt>
                <c:pt idx="674">
                  <c:v>2.7581000000000001E-2</c:v>
                </c:pt>
                <c:pt idx="675">
                  <c:v>1.6040800000000001E-2</c:v>
                </c:pt>
                <c:pt idx="676">
                  <c:v>2.6948400000000001E-2</c:v>
                </c:pt>
                <c:pt idx="677">
                  <c:v>4.3981300000000001E-2</c:v>
                </c:pt>
                <c:pt idx="678">
                  <c:v>3.7662399999999999E-2</c:v>
                </c:pt>
                <c:pt idx="679">
                  <c:v>1.9493400000000001E-2</c:v>
                </c:pt>
                <c:pt idx="680">
                  <c:v>2.1335900000000001E-2</c:v>
                </c:pt>
                <c:pt idx="681">
                  <c:v>2.91609E-2</c:v>
                </c:pt>
                <c:pt idx="682">
                  <c:v>3.4247100000000003E-2</c:v>
                </c:pt>
                <c:pt idx="683">
                  <c:v>1.17453E-2</c:v>
                </c:pt>
                <c:pt idx="684">
                  <c:v>1.33565E-2</c:v>
                </c:pt>
                <c:pt idx="685">
                  <c:v>1.9687300000000001E-2</c:v>
                </c:pt>
                <c:pt idx="686">
                  <c:v>2.05252E-2</c:v>
                </c:pt>
                <c:pt idx="687">
                  <c:v>9.5703400000000001E-3</c:v>
                </c:pt>
                <c:pt idx="688">
                  <c:v>1.10121E-2</c:v>
                </c:pt>
                <c:pt idx="689">
                  <c:v>1.02253E-2</c:v>
                </c:pt>
                <c:pt idx="690">
                  <c:v>1.0456699999999999E-2</c:v>
                </c:pt>
                <c:pt idx="691">
                  <c:v>1.30463E-2</c:v>
                </c:pt>
                <c:pt idx="692">
                  <c:v>1.21855E-2</c:v>
                </c:pt>
                <c:pt idx="693">
                  <c:v>1.1904400000000001E-2</c:v>
                </c:pt>
                <c:pt idx="694">
                  <c:v>1.31196E-2</c:v>
                </c:pt>
                <c:pt idx="695">
                  <c:v>1.7495299999999998E-2</c:v>
                </c:pt>
                <c:pt idx="696">
                  <c:v>2.2602500000000001E-2</c:v>
                </c:pt>
                <c:pt idx="697">
                  <c:v>2.05077E-2</c:v>
                </c:pt>
                <c:pt idx="698">
                  <c:v>3.0331500000000001E-2</c:v>
                </c:pt>
                <c:pt idx="699">
                  <c:v>3.46722E-2</c:v>
                </c:pt>
                <c:pt idx="700">
                  <c:v>1.7727199999999999E-2</c:v>
                </c:pt>
                <c:pt idx="701">
                  <c:v>1.02066E-2</c:v>
                </c:pt>
                <c:pt idx="702">
                  <c:v>4.8040800000000002E-2</c:v>
                </c:pt>
                <c:pt idx="703">
                  <c:v>4.52247E-2</c:v>
                </c:pt>
                <c:pt idx="704">
                  <c:v>5.3645499999999999E-2</c:v>
                </c:pt>
                <c:pt idx="705">
                  <c:v>4.8822999999999998E-2</c:v>
                </c:pt>
                <c:pt idx="706">
                  <c:v>3.4097700000000002E-2</c:v>
                </c:pt>
                <c:pt idx="707">
                  <c:v>2.00608E-2</c:v>
                </c:pt>
                <c:pt idx="708">
                  <c:v>3.46454E-2</c:v>
                </c:pt>
                <c:pt idx="709">
                  <c:v>3.3538999999999999E-2</c:v>
                </c:pt>
                <c:pt idx="710">
                  <c:v>1.9748999999999999E-2</c:v>
                </c:pt>
                <c:pt idx="711">
                  <c:v>1.6275700000000001E-2</c:v>
                </c:pt>
                <c:pt idx="712">
                  <c:v>4.5801599999999998E-2</c:v>
                </c:pt>
                <c:pt idx="713">
                  <c:v>1.0689199999999999E-2</c:v>
                </c:pt>
                <c:pt idx="714">
                  <c:v>2.03622E-2</c:v>
                </c:pt>
                <c:pt idx="715">
                  <c:v>1.0557800000000001E-2</c:v>
                </c:pt>
                <c:pt idx="716">
                  <c:v>1.39636E-2</c:v>
                </c:pt>
                <c:pt idx="717">
                  <c:v>1.12097E-2</c:v>
                </c:pt>
                <c:pt idx="718">
                  <c:v>2.96592E-2</c:v>
                </c:pt>
                <c:pt idx="719">
                  <c:v>3.3026699999999999E-2</c:v>
                </c:pt>
                <c:pt idx="720">
                  <c:v>4.6584599999999997E-2</c:v>
                </c:pt>
                <c:pt idx="721">
                  <c:v>2.2207999999999999E-2</c:v>
                </c:pt>
                <c:pt idx="722">
                  <c:v>1.7751400000000001E-2</c:v>
                </c:pt>
                <c:pt idx="723">
                  <c:v>1.9766200000000001E-2</c:v>
                </c:pt>
                <c:pt idx="724">
                  <c:v>3.0849700000000001E-2</c:v>
                </c:pt>
                <c:pt idx="725">
                  <c:v>2.3586699999999999E-2</c:v>
                </c:pt>
                <c:pt idx="726">
                  <c:v>4.9970800000000003E-2</c:v>
                </c:pt>
                <c:pt idx="727">
                  <c:v>3.4059899999999997E-2</c:v>
                </c:pt>
                <c:pt idx="728">
                  <c:v>1.7208600000000001E-2</c:v>
                </c:pt>
                <c:pt idx="729">
                  <c:v>1.1897599999999999E-2</c:v>
                </c:pt>
                <c:pt idx="730">
                  <c:v>1.4763500000000001E-2</c:v>
                </c:pt>
                <c:pt idx="731">
                  <c:v>1.0811400000000001E-2</c:v>
                </c:pt>
                <c:pt idx="732">
                  <c:v>1.2830299999999999E-2</c:v>
                </c:pt>
                <c:pt idx="733">
                  <c:v>2.1166399999999998E-2</c:v>
                </c:pt>
                <c:pt idx="734">
                  <c:v>2.57404E-2</c:v>
                </c:pt>
                <c:pt idx="735">
                  <c:v>3.9840800000000003E-2</c:v>
                </c:pt>
                <c:pt idx="736">
                  <c:v>3.8144400000000002E-2</c:v>
                </c:pt>
                <c:pt idx="737">
                  <c:v>2.0770500000000001E-2</c:v>
                </c:pt>
                <c:pt idx="738">
                  <c:v>9.4911000000000006E-3</c:v>
                </c:pt>
                <c:pt idx="739">
                  <c:v>9.3566499999999993E-3</c:v>
                </c:pt>
                <c:pt idx="740">
                  <c:v>1.53457E-2</c:v>
                </c:pt>
                <c:pt idx="741">
                  <c:v>2.12947E-2</c:v>
                </c:pt>
                <c:pt idx="742">
                  <c:v>1.12993E-2</c:v>
                </c:pt>
                <c:pt idx="743">
                  <c:v>1.9050299999999999E-2</c:v>
                </c:pt>
                <c:pt idx="744">
                  <c:v>1.13785E-2</c:v>
                </c:pt>
                <c:pt idx="745">
                  <c:v>1.42433E-2</c:v>
                </c:pt>
                <c:pt idx="746">
                  <c:v>2.10685E-2</c:v>
                </c:pt>
                <c:pt idx="747">
                  <c:v>9.9905700000000007E-3</c:v>
                </c:pt>
                <c:pt idx="748">
                  <c:v>1.43692E-2</c:v>
                </c:pt>
                <c:pt idx="749">
                  <c:v>2.58303E-2</c:v>
                </c:pt>
                <c:pt idx="750">
                  <c:v>8.6121699999999995E-2</c:v>
                </c:pt>
                <c:pt idx="751">
                  <c:v>7.96954E-2</c:v>
                </c:pt>
                <c:pt idx="752">
                  <c:v>6.2301000000000002E-2</c:v>
                </c:pt>
                <c:pt idx="753">
                  <c:v>2.7806600000000001E-2</c:v>
                </c:pt>
                <c:pt idx="754">
                  <c:v>3.3031499999999998E-2</c:v>
                </c:pt>
                <c:pt idx="755">
                  <c:v>2.5200400000000001E-2</c:v>
                </c:pt>
                <c:pt idx="756">
                  <c:v>3.05752E-2</c:v>
                </c:pt>
                <c:pt idx="757">
                  <c:v>1.08474E-2</c:v>
                </c:pt>
                <c:pt idx="758">
                  <c:v>1.9674299999999999E-2</c:v>
                </c:pt>
                <c:pt idx="759">
                  <c:v>1.56256E-2</c:v>
                </c:pt>
                <c:pt idx="760">
                  <c:v>1.8899200000000001E-2</c:v>
                </c:pt>
                <c:pt idx="761">
                  <c:v>1.0926999999999999E-2</c:v>
                </c:pt>
                <c:pt idx="762">
                  <c:v>2.5450400000000001E-2</c:v>
                </c:pt>
                <c:pt idx="763">
                  <c:v>2.8972899999999999E-2</c:v>
                </c:pt>
                <c:pt idx="764">
                  <c:v>1.14328E-2</c:v>
                </c:pt>
                <c:pt idx="765">
                  <c:v>8.8112099999999999E-3</c:v>
                </c:pt>
                <c:pt idx="766">
                  <c:v>1.2075799999999999E-2</c:v>
                </c:pt>
                <c:pt idx="767">
                  <c:v>1.35251E-2</c:v>
                </c:pt>
                <c:pt idx="768">
                  <c:v>1.0913900000000001E-2</c:v>
                </c:pt>
                <c:pt idx="769">
                  <c:v>2.9894799999999999E-2</c:v>
                </c:pt>
                <c:pt idx="770">
                  <c:v>9.8868700000000007E-3</c:v>
                </c:pt>
                <c:pt idx="771">
                  <c:v>1.6072400000000001E-2</c:v>
                </c:pt>
                <c:pt idx="772">
                  <c:v>9.6625900000000004E-3</c:v>
                </c:pt>
                <c:pt idx="773">
                  <c:v>4.0471300000000002E-2</c:v>
                </c:pt>
                <c:pt idx="774">
                  <c:v>3.5356699999999998E-2</c:v>
                </c:pt>
                <c:pt idx="775">
                  <c:v>1.5898800000000001E-2</c:v>
                </c:pt>
                <c:pt idx="776">
                  <c:v>2.8622999999999999E-2</c:v>
                </c:pt>
                <c:pt idx="777">
                  <c:v>3.3583000000000002E-2</c:v>
                </c:pt>
                <c:pt idx="778">
                  <c:v>3.1576100000000003E-2</c:v>
                </c:pt>
                <c:pt idx="779">
                  <c:v>2.5413999999999999E-2</c:v>
                </c:pt>
                <c:pt idx="780">
                  <c:v>3.7255099999999999E-2</c:v>
                </c:pt>
                <c:pt idx="781">
                  <c:v>6.5760899999999997E-2</c:v>
                </c:pt>
                <c:pt idx="782">
                  <c:v>6.0784999999999999E-2</c:v>
                </c:pt>
                <c:pt idx="783">
                  <c:v>3.7400000000000003E-2</c:v>
                </c:pt>
                <c:pt idx="784">
                  <c:v>1.8676999999999999E-2</c:v>
                </c:pt>
                <c:pt idx="785">
                  <c:v>8.6230200000000003E-3</c:v>
                </c:pt>
                <c:pt idx="786">
                  <c:v>8.8902900000000003E-3</c:v>
                </c:pt>
                <c:pt idx="787">
                  <c:v>1.44286E-2</c:v>
                </c:pt>
                <c:pt idx="788">
                  <c:v>1.11833E-2</c:v>
                </c:pt>
                <c:pt idx="789">
                  <c:v>1.1792E-2</c:v>
                </c:pt>
                <c:pt idx="790">
                  <c:v>1.2456099999999999E-2</c:v>
                </c:pt>
                <c:pt idx="791">
                  <c:v>6.4262899999999998E-2</c:v>
                </c:pt>
                <c:pt idx="792">
                  <c:v>3.8728699999999998E-2</c:v>
                </c:pt>
                <c:pt idx="793">
                  <c:v>3.4999299999999997E-2</c:v>
                </c:pt>
                <c:pt idx="794">
                  <c:v>1.4623799999999999E-2</c:v>
                </c:pt>
                <c:pt idx="795">
                  <c:v>2.8239400000000001E-2</c:v>
                </c:pt>
                <c:pt idx="796">
                  <c:v>8.6821099999999998E-3</c:v>
                </c:pt>
                <c:pt idx="797">
                  <c:v>1.29661E-2</c:v>
                </c:pt>
                <c:pt idx="798">
                  <c:v>1.0438899999999999E-2</c:v>
                </c:pt>
                <c:pt idx="799">
                  <c:v>1.19344E-2</c:v>
                </c:pt>
                <c:pt idx="800">
                  <c:v>1.7225299999999999E-2</c:v>
                </c:pt>
                <c:pt idx="801">
                  <c:v>1.9438199999999999E-2</c:v>
                </c:pt>
                <c:pt idx="802">
                  <c:v>7.5591399999999998E-3</c:v>
                </c:pt>
                <c:pt idx="803">
                  <c:v>9.6413999999999996E-3</c:v>
                </c:pt>
                <c:pt idx="804">
                  <c:v>9.1155799999999999E-3</c:v>
                </c:pt>
                <c:pt idx="805">
                  <c:v>1.40208E-2</c:v>
                </c:pt>
                <c:pt idx="806">
                  <c:v>7.4081900000000003E-3</c:v>
                </c:pt>
                <c:pt idx="807">
                  <c:v>1.4730099999999999E-2</c:v>
                </c:pt>
                <c:pt idx="808">
                  <c:v>7.9302699999999997E-3</c:v>
                </c:pt>
                <c:pt idx="809">
                  <c:v>9.8508099999999998E-3</c:v>
                </c:pt>
                <c:pt idx="810">
                  <c:v>2.7778199999999999E-2</c:v>
                </c:pt>
                <c:pt idx="811">
                  <c:v>1.7054900000000001E-2</c:v>
                </c:pt>
                <c:pt idx="812">
                  <c:v>2.16557E-2</c:v>
                </c:pt>
                <c:pt idx="813">
                  <c:v>2.3282899999999999E-2</c:v>
                </c:pt>
                <c:pt idx="814">
                  <c:v>1.54725E-2</c:v>
                </c:pt>
                <c:pt idx="815">
                  <c:v>1.57168E-2</c:v>
                </c:pt>
                <c:pt idx="816">
                  <c:v>9.7557700000000004E-3</c:v>
                </c:pt>
                <c:pt idx="817">
                  <c:v>1.19433E-2</c:v>
                </c:pt>
                <c:pt idx="818">
                  <c:v>8.9800000000000001E-3</c:v>
                </c:pt>
                <c:pt idx="819">
                  <c:v>7.8245399999999996E-3</c:v>
                </c:pt>
                <c:pt idx="820">
                  <c:v>8.4774499999999992E-3</c:v>
                </c:pt>
                <c:pt idx="821">
                  <c:v>8.7252800000000002E-3</c:v>
                </c:pt>
                <c:pt idx="822">
                  <c:v>7.9682499999999996E-3</c:v>
                </c:pt>
                <c:pt idx="823">
                  <c:v>7.8880100000000009E-3</c:v>
                </c:pt>
                <c:pt idx="824">
                  <c:v>1.1825799999999999E-2</c:v>
                </c:pt>
                <c:pt idx="825">
                  <c:v>9.5294400000000001E-3</c:v>
                </c:pt>
                <c:pt idx="826">
                  <c:v>1.8577799999999998E-2</c:v>
                </c:pt>
                <c:pt idx="827">
                  <c:v>1.75131E-2</c:v>
                </c:pt>
                <c:pt idx="828">
                  <c:v>1.58535E-2</c:v>
                </c:pt>
                <c:pt idx="829">
                  <c:v>1.04388E-2</c:v>
                </c:pt>
                <c:pt idx="830">
                  <c:v>1.09608E-2</c:v>
                </c:pt>
                <c:pt idx="831">
                  <c:v>9.9544899999999999E-3</c:v>
                </c:pt>
                <c:pt idx="832">
                  <c:v>9.4615500000000009E-3</c:v>
                </c:pt>
                <c:pt idx="833">
                  <c:v>1.0073E-2</c:v>
                </c:pt>
                <c:pt idx="834">
                  <c:v>1.4037300000000001E-2</c:v>
                </c:pt>
                <c:pt idx="835">
                  <c:v>0.10270700000000001</c:v>
                </c:pt>
                <c:pt idx="836">
                  <c:v>3.6344799999999997E-2</c:v>
                </c:pt>
                <c:pt idx="837">
                  <c:v>2.7693599999999999E-2</c:v>
                </c:pt>
                <c:pt idx="838">
                  <c:v>2.7337400000000001E-2</c:v>
                </c:pt>
                <c:pt idx="839">
                  <c:v>2.4994100000000002E-2</c:v>
                </c:pt>
                <c:pt idx="840">
                  <c:v>2.38645E-2</c:v>
                </c:pt>
                <c:pt idx="841">
                  <c:v>1.04204E-2</c:v>
                </c:pt>
                <c:pt idx="842">
                  <c:v>1.7546200000000001E-2</c:v>
                </c:pt>
                <c:pt idx="843">
                  <c:v>1.2218100000000001E-2</c:v>
                </c:pt>
                <c:pt idx="844">
                  <c:v>4.1588600000000003E-2</c:v>
                </c:pt>
                <c:pt idx="845">
                  <c:v>3.6883899999999997E-2</c:v>
                </c:pt>
                <c:pt idx="846">
                  <c:v>3.2139300000000003E-2</c:v>
                </c:pt>
                <c:pt idx="847">
                  <c:v>1.2585799999999999E-2</c:v>
                </c:pt>
                <c:pt idx="848">
                  <c:v>1.4523899999999999E-2</c:v>
                </c:pt>
                <c:pt idx="849">
                  <c:v>1.32622E-2</c:v>
                </c:pt>
                <c:pt idx="850">
                  <c:v>1.7438499999999999E-2</c:v>
                </c:pt>
                <c:pt idx="851">
                  <c:v>3.4905800000000001E-2</c:v>
                </c:pt>
                <c:pt idx="852">
                  <c:v>1.02253E-2</c:v>
                </c:pt>
                <c:pt idx="853">
                  <c:v>1.0999699999999999E-2</c:v>
                </c:pt>
                <c:pt idx="854">
                  <c:v>2.2668899999999999E-2</c:v>
                </c:pt>
                <c:pt idx="855">
                  <c:v>1.49158E-2</c:v>
                </c:pt>
                <c:pt idx="856">
                  <c:v>2.06626E-2</c:v>
                </c:pt>
                <c:pt idx="857">
                  <c:v>9.1896199999999997E-2</c:v>
                </c:pt>
                <c:pt idx="858">
                  <c:v>8.6577699999999994E-2</c:v>
                </c:pt>
                <c:pt idx="859">
                  <c:v>0.103903</c:v>
                </c:pt>
                <c:pt idx="860">
                  <c:v>5.0865E-2</c:v>
                </c:pt>
                <c:pt idx="861">
                  <c:v>3.9688899999999999E-2</c:v>
                </c:pt>
                <c:pt idx="862">
                  <c:v>2.5672E-2</c:v>
                </c:pt>
                <c:pt idx="863">
                  <c:v>1.7554899999999998E-2</c:v>
                </c:pt>
                <c:pt idx="864">
                  <c:v>2.06841E-2</c:v>
                </c:pt>
                <c:pt idx="865">
                  <c:v>2.2990400000000001E-2</c:v>
                </c:pt>
                <c:pt idx="866">
                  <c:v>5.3619399999999998E-2</c:v>
                </c:pt>
                <c:pt idx="867">
                  <c:v>6.5642500000000006E-2</c:v>
                </c:pt>
                <c:pt idx="868">
                  <c:v>3.8011700000000002E-2</c:v>
                </c:pt>
                <c:pt idx="869">
                  <c:v>2.25787E-2</c:v>
                </c:pt>
                <c:pt idx="870">
                  <c:v>1.8599899999999999E-2</c:v>
                </c:pt>
                <c:pt idx="871">
                  <c:v>1.7319899999999999E-2</c:v>
                </c:pt>
                <c:pt idx="872">
                  <c:v>1.5265000000000001E-2</c:v>
                </c:pt>
                <c:pt idx="873">
                  <c:v>2.5836000000000001E-2</c:v>
                </c:pt>
                <c:pt idx="874">
                  <c:v>1.34649E-2</c:v>
                </c:pt>
                <c:pt idx="875">
                  <c:v>2.5639100000000001E-2</c:v>
                </c:pt>
                <c:pt idx="876">
                  <c:v>1.3127E-2</c:v>
                </c:pt>
                <c:pt idx="877">
                  <c:v>1.4253999999999999E-2</c:v>
                </c:pt>
                <c:pt idx="878">
                  <c:v>3.19078E-2</c:v>
                </c:pt>
                <c:pt idx="879">
                  <c:v>2.6192400000000001E-2</c:v>
                </c:pt>
                <c:pt idx="880">
                  <c:v>2.8053000000000002E-2</c:v>
                </c:pt>
                <c:pt idx="881">
                  <c:v>4.0547399999999997E-2</c:v>
                </c:pt>
                <c:pt idx="882">
                  <c:v>7.0285100000000003E-2</c:v>
                </c:pt>
                <c:pt idx="883">
                  <c:v>4.7018400000000002E-2</c:v>
                </c:pt>
                <c:pt idx="884">
                  <c:v>4.3862999999999999E-2</c:v>
                </c:pt>
                <c:pt idx="885">
                  <c:v>2.93508E-2</c:v>
                </c:pt>
                <c:pt idx="886">
                  <c:v>2.5400699999999998E-2</c:v>
                </c:pt>
                <c:pt idx="887">
                  <c:v>1.12926E-2</c:v>
                </c:pt>
                <c:pt idx="888">
                  <c:v>1.8270999999999999E-2</c:v>
                </c:pt>
                <c:pt idx="889">
                  <c:v>9.9039000000000002E-3</c:v>
                </c:pt>
                <c:pt idx="890">
                  <c:v>3.50754E-2</c:v>
                </c:pt>
                <c:pt idx="891">
                  <c:v>2.9956900000000002E-2</c:v>
                </c:pt>
                <c:pt idx="892">
                  <c:v>1.66806E-2</c:v>
                </c:pt>
                <c:pt idx="893">
                  <c:v>2.1849299999999999E-2</c:v>
                </c:pt>
                <c:pt idx="894">
                  <c:v>9.8410900000000003E-3</c:v>
                </c:pt>
                <c:pt idx="895">
                  <c:v>1.11658E-2</c:v>
                </c:pt>
                <c:pt idx="896">
                  <c:v>1.30525E-2</c:v>
                </c:pt>
                <c:pt idx="897">
                  <c:v>2.54577E-2</c:v>
                </c:pt>
                <c:pt idx="898">
                  <c:v>1.7204199999999999E-2</c:v>
                </c:pt>
                <c:pt idx="899">
                  <c:v>2.4622000000000002E-2</c:v>
                </c:pt>
                <c:pt idx="900">
                  <c:v>9.5456699999999992E-3</c:v>
                </c:pt>
                <c:pt idx="901">
                  <c:v>1.20184E-2</c:v>
                </c:pt>
                <c:pt idx="902">
                  <c:v>1.4295799999999999E-2</c:v>
                </c:pt>
                <c:pt idx="903">
                  <c:v>1.6112999999999999E-2</c:v>
                </c:pt>
                <c:pt idx="904">
                  <c:v>9.5481699999999999E-3</c:v>
                </c:pt>
                <c:pt idx="905">
                  <c:v>1.7449699999999999E-2</c:v>
                </c:pt>
                <c:pt idx="906">
                  <c:v>1.35543E-2</c:v>
                </c:pt>
                <c:pt idx="907">
                  <c:v>1.8846399999999999E-2</c:v>
                </c:pt>
                <c:pt idx="908">
                  <c:v>9.3669700000000005E-3</c:v>
                </c:pt>
                <c:pt idx="909">
                  <c:v>9.6658200000000003E-3</c:v>
                </c:pt>
                <c:pt idx="910">
                  <c:v>9.2883400000000008E-3</c:v>
                </c:pt>
                <c:pt idx="911">
                  <c:v>1.67881E-2</c:v>
                </c:pt>
                <c:pt idx="912">
                  <c:v>1.2474300000000001E-2</c:v>
                </c:pt>
                <c:pt idx="913">
                  <c:v>1.4249E-2</c:v>
                </c:pt>
                <c:pt idx="914">
                  <c:v>8.1494400000000008E-3</c:v>
                </c:pt>
                <c:pt idx="915">
                  <c:v>7.8010500000000003E-3</c:v>
                </c:pt>
                <c:pt idx="916">
                  <c:v>9.8261600000000004E-3</c:v>
                </c:pt>
                <c:pt idx="917">
                  <c:v>2.39743E-2</c:v>
                </c:pt>
                <c:pt idx="918">
                  <c:v>4.0466500000000002E-2</c:v>
                </c:pt>
                <c:pt idx="919">
                  <c:v>2.3210399999999999E-2</c:v>
                </c:pt>
                <c:pt idx="920">
                  <c:v>3.16771E-2</c:v>
                </c:pt>
                <c:pt idx="921">
                  <c:v>3.2314099999999998E-2</c:v>
                </c:pt>
                <c:pt idx="922">
                  <c:v>7.2753700000000004E-2</c:v>
                </c:pt>
                <c:pt idx="923">
                  <c:v>4.7831499999999999E-2</c:v>
                </c:pt>
                <c:pt idx="924">
                  <c:v>2.9667099999999998E-2</c:v>
                </c:pt>
                <c:pt idx="925">
                  <c:v>1.21285E-2</c:v>
                </c:pt>
                <c:pt idx="926">
                  <c:v>1.7458700000000001E-2</c:v>
                </c:pt>
                <c:pt idx="927">
                  <c:v>3.5368999999999998E-2</c:v>
                </c:pt>
                <c:pt idx="928">
                  <c:v>2.5166600000000001E-2</c:v>
                </c:pt>
                <c:pt idx="929">
                  <c:v>2.61569E-2</c:v>
                </c:pt>
                <c:pt idx="930">
                  <c:v>2.22644E-2</c:v>
                </c:pt>
                <c:pt idx="931">
                  <c:v>1.61917E-2</c:v>
                </c:pt>
                <c:pt idx="932">
                  <c:v>1.2136600000000001E-2</c:v>
                </c:pt>
                <c:pt idx="933">
                  <c:v>1.8826800000000001E-2</c:v>
                </c:pt>
                <c:pt idx="934">
                  <c:v>1.6743299999999999E-2</c:v>
                </c:pt>
                <c:pt idx="935">
                  <c:v>1.49342E-2</c:v>
                </c:pt>
                <c:pt idx="936">
                  <c:v>2.43179E-2</c:v>
                </c:pt>
                <c:pt idx="937">
                  <c:v>1.17549E-2</c:v>
                </c:pt>
                <c:pt idx="938">
                  <c:v>1.71988E-2</c:v>
                </c:pt>
                <c:pt idx="939">
                  <c:v>1.7546699999999998E-2</c:v>
                </c:pt>
                <c:pt idx="940">
                  <c:v>2.6883000000000001E-2</c:v>
                </c:pt>
                <c:pt idx="941">
                  <c:v>4.1440600000000001E-2</c:v>
                </c:pt>
                <c:pt idx="942">
                  <c:v>4.7106700000000001E-2</c:v>
                </c:pt>
                <c:pt idx="943">
                  <c:v>1.5578699999999999E-2</c:v>
                </c:pt>
                <c:pt idx="944">
                  <c:v>3.2883599999999999E-2</c:v>
                </c:pt>
                <c:pt idx="945">
                  <c:v>3.8203300000000003E-2</c:v>
                </c:pt>
                <c:pt idx="946">
                  <c:v>2.2265400000000001E-2</c:v>
                </c:pt>
                <c:pt idx="947">
                  <c:v>1.6189700000000001E-2</c:v>
                </c:pt>
                <c:pt idx="948">
                  <c:v>9.0886700000000001E-3</c:v>
                </c:pt>
                <c:pt idx="949">
                  <c:v>8.1974300000000003E-3</c:v>
                </c:pt>
                <c:pt idx="950">
                  <c:v>1.2491E-2</c:v>
                </c:pt>
                <c:pt idx="951">
                  <c:v>1.4870899999999999E-2</c:v>
                </c:pt>
                <c:pt idx="952">
                  <c:v>7.1858099999999999E-3</c:v>
                </c:pt>
                <c:pt idx="953">
                  <c:v>1.31054E-2</c:v>
                </c:pt>
                <c:pt idx="954">
                  <c:v>7.6478400000000004E-3</c:v>
                </c:pt>
                <c:pt idx="955">
                  <c:v>1.1235999999999999E-2</c:v>
                </c:pt>
                <c:pt idx="956">
                  <c:v>7.8832799999999995E-3</c:v>
                </c:pt>
                <c:pt idx="957">
                  <c:v>1.17959E-2</c:v>
                </c:pt>
                <c:pt idx="958">
                  <c:v>9.5068800000000005E-3</c:v>
                </c:pt>
                <c:pt idx="959">
                  <c:v>1.5749300000000001E-2</c:v>
                </c:pt>
                <c:pt idx="960">
                  <c:v>8.8832900000000003E-3</c:v>
                </c:pt>
                <c:pt idx="961">
                  <c:v>7.3261999999999997E-3</c:v>
                </c:pt>
                <c:pt idx="962">
                  <c:v>8.2319899999999998E-3</c:v>
                </c:pt>
                <c:pt idx="963">
                  <c:v>1.6143000000000001E-2</c:v>
                </c:pt>
                <c:pt idx="964">
                  <c:v>8.1860500000000003E-3</c:v>
                </c:pt>
                <c:pt idx="965">
                  <c:v>7.7483500000000002E-3</c:v>
                </c:pt>
                <c:pt idx="966">
                  <c:v>1.21105E-2</c:v>
                </c:pt>
                <c:pt idx="967">
                  <c:v>7.1870299999999996E-3</c:v>
                </c:pt>
                <c:pt idx="968">
                  <c:v>1.31057E-2</c:v>
                </c:pt>
                <c:pt idx="969">
                  <c:v>1.51684E-2</c:v>
                </c:pt>
                <c:pt idx="970">
                  <c:v>3.07949E-2</c:v>
                </c:pt>
                <c:pt idx="971">
                  <c:v>3.0878200000000001E-2</c:v>
                </c:pt>
                <c:pt idx="972">
                  <c:v>3.7583400000000003E-2</c:v>
                </c:pt>
                <c:pt idx="973">
                  <c:v>1.0303100000000001E-2</c:v>
                </c:pt>
                <c:pt idx="974">
                  <c:v>1.0574099999999999E-2</c:v>
                </c:pt>
                <c:pt idx="975">
                  <c:v>2.18403E-2</c:v>
                </c:pt>
                <c:pt idx="976">
                  <c:v>8.5732800000000008E-3</c:v>
                </c:pt>
                <c:pt idx="977">
                  <c:v>2.0079699999999999E-2</c:v>
                </c:pt>
                <c:pt idx="978">
                  <c:v>1.16352E-2</c:v>
                </c:pt>
                <c:pt idx="979">
                  <c:v>1.2163999999999999E-2</c:v>
                </c:pt>
                <c:pt idx="980">
                  <c:v>1.1439E-2</c:v>
                </c:pt>
                <c:pt idx="981">
                  <c:v>1.88078E-2</c:v>
                </c:pt>
                <c:pt idx="982">
                  <c:v>1.5985699999999999E-2</c:v>
                </c:pt>
                <c:pt idx="983">
                  <c:v>1.49403E-2</c:v>
                </c:pt>
                <c:pt idx="984">
                  <c:v>1.5833799999999999E-2</c:v>
                </c:pt>
                <c:pt idx="985">
                  <c:v>1.5237499999999999E-2</c:v>
                </c:pt>
                <c:pt idx="986">
                  <c:v>7.3111299999999999E-3</c:v>
                </c:pt>
                <c:pt idx="987">
                  <c:v>1.1663400000000001E-2</c:v>
                </c:pt>
                <c:pt idx="988">
                  <c:v>1.35281E-2</c:v>
                </c:pt>
                <c:pt idx="989">
                  <c:v>1.6567399999999999E-2</c:v>
                </c:pt>
                <c:pt idx="990">
                  <c:v>8.9377499999999995E-3</c:v>
                </c:pt>
                <c:pt idx="991">
                  <c:v>1.01688E-2</c:v>
                </c:pt>
                <c:pt idx="992">
                  <c:v>7.9665699999999992E-3</c:v>
                </c:pt>
                <c:pt idx="993">
                  <c:v>7.6388300000000001E-3</c:v>
                </c:pt>
                <c:pt idx="994">
                  <c:v>7.4967799999999998E-3</c:v>
                </c:pt>
                <c:pt idx="995">
                  <c:v>1.2695E-2</c:v>
                </c:pt>
                <c:pt idx="996">
                  <c:v>2.0198000000000001E-2</c:v>
                </c:pt>
                <c:pt idx="997">
                  <c:v>2.2644999999999998E-2</c:v>
                </c:pt>
                <c:pt idx="998">
                  <c:v>2.3528500000000001E-2</c:v>
                </c:pt>
                <c:pt idx="999">
                  <c:v>2.6132800000000001E-2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7-4D1B-B184-ADA18436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95375"/>
        <c:axId val="133284143"/>
      </c:lineChart>
      <c:catAx>
        <c:axId val="1332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4143"/>
        <c:crosses val="autoZero"/>
        <c:auto val="1"/>
        <c:lblAlgn val="ctr"/>
        <c:lblOffset val="100"/>
        <c:noMultiLvlLbl val="0"/>
      </c:catAx>
      <c:valAx>
        <c:axId val="1332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training set size = 1001, batch size = 1, step size = 0.1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Sheet3!$S$1:$S$1000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Sheet3!$T$1:$T$1000</c:f>
              <c:numCache>
                <c:formatCode>General</c:formatCode>
                <c:ptCount val="1000"/>
                <c:pt idx="0">
                  <c:v>0.21721299999999999</c:v>
                </c:pt>
                <c:pt idx="1">
                  <c:v>0.21585299999999999</c:v>
                </c:pt>
                <c:pt idx="2">
                  <c:v>0.23194500000000001</c:v>
                </c:pt>
                <c:pt idx="3">
                  <c:v>0.20363400000000001</c:v>
                </c:pt>
                <c:pt idx="4">
                  <c:v>0.193437</c:v>
                </c:pt>
                <c:pt idx="5">
                  <c:v>0.188389</c:v>
                </c:pt>
                <c:pt idx="6">
                  <c:v>0.18739</c:v>
                </c:pt>
                <c:pt idx="7">
                  <c:v>0.19326699999999999</c:v>
                </c:pt>
                <c:pt idx="8">
                  <c:v>0.19473599999999999</c:v>
                </c:pt>
                <c:pt idx="9">
                  <c:v>0.193967</c:v>
                </c:pt>
                <c:pt idx="10">
                  <c:v>0.20527400000000001</c:v>
                </c:pt>
                <c:pt idx="11">
                  <c:v>0.19040499999999999</c:v>
                </c:pt>
                <c:pt idx="12">
                  <c:v>0.192354</c:v>
                </c:pt>
                <c:pt idx="13">
                  <c:v>0.19006799999999999</c:v>
                </c:pt>
                <c:pt idx="14">
                  <c:v>0.200817</c:v>
                </c:pt>
                <c:pt idx="15">
                  <c:v>0.21537300000000001</c:v>
                </c:pt>
                <c:pt idx="16">
                  <c:v>0.228049</c:v>
                </c:pt>
                <c:pt idx="17">
                  <c:v>0.27383400000000002</c:v>
                </c:pt>
                <c:pt idx="18">
                  <c:v>0.27760499999999999</c:v>
                </c:pt>
                <c:pt idx="19">
                  <c:v>0.22437299999999999</c:v>
                </c:pt>
                <c:pt idx="20">
                  <c:v>0.24346699999999999</c:v>
                </c:pt>
                <c:pt idx="21">
                  <c:v>0.200099</c:v>
                </c:pt>
                <c:pt idx="22">
                  <c:v>0.188972</c:v>
                </c:pt>
                <c:pt idx="23">
                  <c:v>0.19017300000000001</c:v>
                </c:pt>
                <c:pt idx="24">
                  <c:v>0.226158</c:v>
                </c:pt>
                <c:pt idx="25">
                  <c:v>0.23849200000000001</c:v>
                </c:pt>
                <c:pt idx="26">
                  <c:v>0.19056000000000001</c:v>
                </c:pt>
                <c:pt idx="27">
                  <c:v>0.18640200000000001</c:v>
                </c:pt>
                <c:pt idx="28">
                  <c:v>0.189248</c:v>
                </c:pt>
                <c:pt idx="29">
                  <c:v>0.22686100000000001</c:v>
                </c:pt>
                <c:pt idx="30">
                  <c:v>0.19783300000000001</c:v>
                </c:pt>
                <c:pt idx="31">
                  <c:v>0.22970699999999999</c:v>
                </c:pt>
                <c:pt idx="32">
                  <c:v>0.24829399999999999</c:v>
                </c:pt>
                <c:pt idx="33">
                  <c:v>0.21535699999999999</c:v>
                </c:pt>
                <c:pt idx="34">
                  <c:v>0.20111599999999999</c:v>
                </c:pt>
                <c:pt idx="35">
                  <c:v>0.204764</c:v>
                </c:pt>
                <c:pt idx="36">
                  <c:v>0.206289</c:v>
                </c:pt>
                <c:pt idx="37">
                  <c:v>0.247666</c:v>
                </c:pt>
                <c:pt idx="38">
                  <c:v>0.19674</c:v>
                </c:pt>
                <c:pt idx="39">
                  <c:v>0.20062099999999999</c:v>
                </c:pt>
                <c:pt idx="40">
                  <c:v>0.19081100000000001</c:v>
                </c:pt>
                <c:pt idx="41">
                  <c:v>0.18781</c:v>
                </c:pt>
                <c:pt idx="42">
                  <c:v>0.20075899999999999</c:v>
                </c:pt>
                <c:pt idx="43">
                  <c:v>0.223714</c:v>
                </c:pt>
                <c:pt idx="44">
                  <c:v>0.22270799999999999</c:v>
                </c:pt>
                <c:pt idx="45">
                  <c:v>0.25531199999999998</c:v>
                </c:pt>
                <c:pt idx="46">
                  <c:v>0.29047200000000001</c:v>
                </c:pt>
                <c:pt idx="47">
                  <c:v>0.25848300000000002</c:v>
                </c:pt>
                <c:pt idx="48">
                  <c:v>0.222937</c:v>
                </c:pt>
                <c:pt idx="49">
                  <c:v>0.21999199999999999</c:v>
                </c:pt>
                <c:pt idx="50">
                  <c:v>0.220697</c:v>
                </c:pt>
                <c:pt idx="51">
                  <c:v>0.229685</c:v>
                </c:pt>
                <c:pt idx="52">
                  <c:v>0.24617</c:v>
                </c:pt>
                <c:pt idx="53">
                  <c:v>0.263046</c:v>
                </c:pt>
                <c:pt idx="54">
                  <c:v>0.24041699999999999</c:v>
                </c:pt>
                <c:pt idx="55">
                  <c:v>0.26008999999999999</c:v>
                </c:pt>
                <c:pt idx="56">
                  <c:v>0.30218600000000001</c:v>
                </c:pt>
                <c:pt idx="57">
                  <c:v>0.25278099999999998</c:v>
                </c:pt>
                <c:pt idx="58">
                  <c:v>0.24084900000000001</c:v>
                </c:pt>
                <c:pt idx="59">
                  <c:v>0.22045300000000001</c:v>
                </c:pt>
                <c:pt idx="60">
                  <c:v>0.19702900000000001</c:v>
                </c:pt>
                <c:pt idx="61">
                  <c:v>0.19684699999999999</c:v>
                </c:pt>
                <c:pt idx="62">
                  <c:v>0.198268</c:v>
                </c:pt>
                <c:pt idx="63">
                  <c:v>0.188388</c:v>
                </c:pt>
                <c:pt idx="64">
                  <c:v>0.185418</c:v>
                </c:pt>
                <c:pt idx="65">
                  <c:v>0.198266</c:v>
                </c:pt>
                <c:pt idx="66">
                  <c:v>0.19794400000000001</c:v>
                </c:pt>
                <c:pt idx="67">
                  <c:v>0.20519599999999999</c:v>
                </c:pt>
                <c:pt idx="68">
                  <c:v>0.19292899999999999</c:v>
                </c:pt>
                <c:pt idx="69">
                  <c:v>0.18751799999999999</c:v>
                </c:pt>
                <c:pt idx="70">
                  <c:v>0.18683900000000001</c:v>
                </c:pt>
                <c:pt idx="71">
                  <c:v>0.18711900000000001</c:v>
                </c:pt>
                <c:pt idx="72">
                  <c:v>0.18809000000000001</c:v>
                </c:pt>
                <c:pt idx="73">
                  <c:v>0.198687</c:v>
                </c:pt>
                <c:pt idx="74">
                  <c:v>0.21149899999999999</c:v>
                </c:pt>
                <c:pt idx="75">
                  <c:v>0.189996</c:v>
                </c:pt>
                <c:pt idx="76">
                  <c:v>0.21249199999999999</c:v>
                </c:pt>
                <c:pt idx="77">
                  <c:v>0.20477799999999999</c:v>
                </c:pt>
                <c:pt idx="78">
                  <c:v>0.20238200000000001</c:v>
                </c:pt>
                <c:pt idx="79">
                  <c:v>0.212978</c:v>
                </c:pt>
                <c:pt idx="80">
                  <c:v>0.22107599999999999</c:v>
                </c:pt>
                <c:pt idx="81">
                  <c:v>0.19989499999999999</c:v>
                </c:pt>
                <c:pt idx="82">
                  <c:v>0.22341800000000001</c:v>
                </c:pt>
                <c:pt idx="83">
                  <c:v>0.20319999999999999</c:v>
                </c:pt>
                <c:pt idx="84">
                  <c:v>0.19745799999999999</c:v>
                </c:pt>
                <c:pt idx="85">
                  <c:v>0.24033199999999999</c:v>
                </c:pt>
                <c:pt idx="86">
                  <c:v>0.30388500000000002</c:v>
                </c:pt>
                <c:pt idx="87">
                  <c:v>0.33175300000000002</c:v>
                </c:pt>
                <c:pt idx="88">
                  <c:v>0.3503</c:v>
                </c:pt>
                <c:pt idx="89">
                  <c:v>0.30604700000000001</c:v>
                </c:pt>
                <c:pt idx="90">
                  <c:v>0.28854999999999997</c:v>
                </c:pt>
                <c:pt idx="91">
                  <c:v>0.33355699999999999</c:v>
                </c:pt>
                <c:pt idx="92">
                  <c:v>0.29966199999999998</c:v>
                </c:pt>
                <c:pt idx="93">
                  <c:v>0.351574</c:v>
                </c:pt>
                <c:pt idx="94">
                  <c:v>0.29647299999999999</c:v>
                </c:pt>
                <c:pt idx="95">
                  <c:v>0.349296</c:v>
                </c:pt>
                <c:pt idx="96">
                  <c:v>0.28728199999999998</c:v>
                </c:pt>
                <c:pt idx="97">
                  <c:v>0.24856500000000001</c:v>
                </c:pt>
                <c:pt idx="98">
                  <c:v>0.21442</c:v>
                </c:pt>
                <c:pt idx="99">
                  <c:v>0.20752999999999999</c:v>
                </c:pt>
                <c:pt idx="100">
                  <c:v>0.221438</c:v>
                </c:pt>
                <c:pt idx="101">
                  <c:v>0.193325</c:v>
                </c:pt>
                <c:pt idx="102">
                  <c:v>0.199133</c:v>
                </c:pt>
                <c:pt idx="103">
                  <c:v>0.22412099999999999</c:v>
                </c:pt>
                <c:pt idx="104">
                  <c:v>0.248081</c:v>
                </c:pt>
                <c:pt idx="105">
                  <c:v>0.208346</c:v>
                </c:pt>
                <c:pt idx="106">
                  <c:v>0.19158600000000001</c:v>
                </c:pt>
                <c:pt idx="107">
                  <c:v>0.19394600000000001</c:v>
                </c:pt>
                <c:pt idx="108">
                  <c:v>0.18871199999999999</c:v>
                </c:pt>
                <c:pt idx="109">
                  <c:v>0.18904399999999999</c:v>
                </c:pt>
                <c:pt idx="110">
                  <c:v>0.18565799999999999</c:v>
                </c:pt>
                <c:pt idx="111">
                  <c:v>0.19598699999999999</c:v>
                </c:pt>
                <c:pt idx="112">
                  <c:v>0.200821</c:v>
                </c:pt>
                <c:pt idx="113">
                  <c:v>0.18415400000000001</c:v>
                </c:pt>
                <c:pt idx="114">
                  <c:v>0.19985700000000001</c:v>
                </c:pt>
                <c:pt idx="115">
                  <c:v>0.230044</c:v>
                </c:pt>
                <c:pt idx="116">
                  <c:v>0.212898</c:v>
                </c:pt>
                <c:pt idx="117">
                  <c:v>0.24668899999999999</c:v>
                </c:pt>
                <c:pt idx="118">
                  <c:v>0.23225000000000001</c:v>
                </c:pt>
                <c:pt idx="119">
                  <c:v>0.22609899999999999</c:v>
                </c:pt>
                <c:pt idx="120">
                  <c:v>0.26096399999999997</c:v>
                </c:pt>
                <c:pt idx="121">
                  <c:v>0.29227799999999998</c:v>
                </c:pt>
                <c:pt idx="122">
                  <c:v>0.25358700000000001</c:v>
                </c:pt>
                <c:pt idx="123">
                  <c:v>0.218528</c:v>
                </c:pt>
                <c:pt idx="124">
                  <c:v>0.246665</c:v>
                </c:pt>
                <c:pt idx="125">
                  <c:v>0.21216299999999999</c:v>
                </c:pt>
                <c:pt idx="126">
                  <c:v>0.19772600000000001</c:v>
                </c:pt>
                <c:pt idx="127">
                  <c:v>0.211399</c:v>
                </c:pt>
                <c:pt idx="128">
                  <c:v>0.19245799999999999</c:v>
                </c:pt>
                <c:pt idx="129">
                  <c:v>0.19214800000000001</c:v>
                </c:pt>
                <c:pt idx="130">
                  <c:v>0.20962700000000001</c:v>
                </c:pt>
                <c:pt idx="131">
                  <c:v>0.20655499999999999</c:v>
                </c:pt>
                <c:pt idx="132">
                  <c:v>0.19837299999999999</c:v>
                </c:pt>
                <c:pt idx="133">
                  <c:v>0.18881300000000001</c:v>
                </c:pt>
                <c:pt idx="134">
                  <c:v>0.204902</c:v>
                </c:pt>
                <c:pt idx="135">
                  <c:v>0.1852</c:v>
                </c:pt>
                <c:pt idx="136">
                  <c:v>0.186754</c:v>
                </c:pt>
                <c:pt idx="137">
                  <c:v>0.193018</c:v>
                </c:pt>
                <c:pt idx="138">
                  <c:v>0.185001</c:v>
                </c:pt>
                <c:pt idx="139">
                  <c:v>0.193273</c:v>
                </c:pt>
                <c:pt idx="140">
                  <c:v>0.18437700000000001</c:v>
                </c:pt>
                <c:pt idx="141">
                  <c:v>0.18654299999999999</c:v>
                </c:pt>
                <c:pt idx="142">
                  <c:v>0.185529</c:v>
                </c:pt>
                <c:pt idx="143">
                  <c:v>0.18451200000000001</c:v>
                </c:pt>
                <c:pt idx="144">
                  <c:v>0.18843799999999999</c:v>
                </c:pt>
                <c:pt idx="145">
                  <c:v>0.18981999999999999</c:v>
                </c:pt>
                <c:pt idx="146">
                  <c:v>0.18842800000000001</c:v>
                </c:pt>
                <c:pt idx="147">
                  <c:v>0.193161</c:v>
                </c:pt>
                <c:pt idx="148">
                  <c:v>0.189691</c:v>
                </c:pt>
                <c:pt idx="149">
                  <c:v>0.19261</c:v>
                </c:pt>
                <c:pt idx="150">
                  <c:v>0.196497</c:v>
                </c:pt>
                <c:pt idx="151">
                  <c:v>0.18423800000000001</c:v>
                </c:pt>
                <c:pt idx="152">
                  <c:v>0.184277</c:v>
                </c:pt>
                <c:pt idx="153">
                  <c:v>0.19212299999999999</c:v>
                </c:pt>
                <c:pt idx="154">
                  <c:v>0.19692399999999999</c:v>
                </c:pt>
                <c:pt idx="155">
                  <c:v>0.19347600000000001</c:v>
                </c:pt>
                <c:pt idx="156">
                  <c:v>0.18409500000000001</c:v>
                </c:pt>
                <c:pt idx="157">
                  <c:v>0.18557799999999999</c:v>
                </c:pt>
                <c:pt idx="158">
                  <c:v>0.184696</c:v>
                </c:pt>
                <c:pt idx="159">
                  <c:v>0.183784</c:v>
                </c:pt>
                <c:pt idx="160">
                  <c:v>0.19251699999999999</c:v>
                </c:pt>
                <c:pt idx="161">
                  <c:v>0.214894</c:v>
                </c:pt>
                <c:pt idx="162">
                  <c:v>0.22305</c:v>
                </c:pt>
                <c:pt idx="163">
                  <c:v>0.20227200000000001</c:v>
                </c:pt>
                <c:pt idx="164">
                  <c:v>0.20119500000000001</c:v>
                </c:pt>
                <c:pt idx="165">
                  <c:v>0.20485500000000001</c:v>
                </c:pt>
                <c:pt idx="166">
                  <c:v>0.23813200000000001</c:v>
                </c:pt>
                <c:pt idx="167">
                  <c:v>0.29636299999999999</c:v>
                </c:pt>
                <c:pt idx="168">
                  <c:v>0.29304999999999998</c:v>
                </c:pt>
                <c:pt idx="169">
                  <c:v>0.258214</c:v>
                </c:pt>
                <c:pt idx="170">
                  <c:v>0.227187</c:v>
                </c:pt>
                <c:pt idx="171">
                  <c:v>0.21426200000000001</c:v>
                </c:pt>
                <c:pt idx="172">
                  <c:v>0.202158</c:v>
                </c:pt>
                <c:pt idx="173">
                  <c:v>0.222747</c:v>
                </c:pt>
                <c:pt idx="174">
                  <c:v>0.22528100000000001</c:v>
                </c:pt>
                <c:pt idx="175">
                  <c:v>0.26841999999999999</c:v>
                </c:pt>
                <c:pt idx="176">
                  <c:v>0.26455200000000001</c:v>
                </c:pt>
                <c:pt idx="177">
                  <c:v>0.24657999999999999</c:v>
                </c:pt>
                <c:pt idx="178">
                  <c:v>0.26117699999999999</c:v>
                </c:pt>
                <c:pt idx="179">
                  <c:v>0.194579</c:v>
                </c:pt>
                <c:pt idx="180">
                  <c:v>0.18265799999999999</c:v>
                </c:pt>
                <c:pt idx="181">
                  <c:v>0.184699</c:v>
                </c:pt>
                <c:pt idx="182">
                  <c:v>0.18904000000000001</c:v>
                </c:pt>
                <c:pt idx="183">
                  <c:v>0.20463500000000001</c:v>
                </c:pt>
                <c:pt idx="184">
                  <c:v>0.19473499999999999</c:v>
                </c:pt>
                <c:pt idx="185">
                  <c:v>0.18593199999999999</c:v>
                </c:pt>
                <c:pt idx="186">
                  <c:v>0.18421999999999999</c:v>
                </c:pt>
                <c:pt idx="187">
                  <c:v>0.190414</c:v>
                </c:pt>
                <c:pt idx="188">
                  <c:v>0.18367700000000001</c:v>
                </c:pt>
                <c:pt idx="189">
                  <c:v>0.182866</c:v>
                </c:pt>
                <c:pt idx="190">
                  <c:v>0.18282200000000001</c:v>
                </c:pt>
                <c:pt idx="191">
                  <c:v>0.18584899999999999</c:v>
                </c:pt>
                <c:pt idx="192">
                  <c:v>0.20372100000000001</c:v>
                </c:pt>
                <c:pt idx="193">
                  <c:v>0.222331</c:v>
                </c:pt>
                <c:pt idx="194">
                  <c:v>0.20807400000000001</c:v>
                </c:pt>
                <c:pt idx="195">
                  <c:v>0.23666699999999999</c:v>
                </c:pt>
                <c:pt idx="196">
                  <c:v>0.21012400000000001</c:v>
                </c:pt>
                <c:pt idx="197">
                  <c:v>0.18273500000000001</c:v>
                </c:pt>
                <c:pt idx="198">
                  <c:v>0.18221399999999999</c:v>
                </c:pt>
                <c:pt idx="199">
                  <c:v>0.18687200000000001</c:v>
                </c:pt>
                <c:pt idx="200">
                  <c:v>0.207147</c:v>
                </c:pt>
                <c:pt idx="201">
                  <c:v>0.185196</c:v>
                </c:pt>
                <c:pt idx="202">
                  <c:v>0.20191400000000001</c:v>
                </c:pt>
                <c:pt idx="203">
                  <c:v>0.19561100000000001</c:v>
                </c:pt>
                <c:pt idx="204">
                  <c:v>0.18409500000000001</c:v>
                </c:pt>
                <c:pt idx="205">
                  <c:v>0.197238</c:v>
                </c:pt>
                <c:pt idx="206">
                  <c:v>0.21442</c:v>
                </c:pt>
                <c:pt idx="207">
                  <c:v>0.20471800000000001</c:v>
                </c:pt>
                <c:pt idx="208">
                  <c:v>0.20660100000000001</c:v>
                </c:pt>
                <c:pt idx="209">
                  <c:v>0.221827</c:v>
                </c:pt>
                <c:pt idx="210">
                  <c:v>0.20913799999999999</c:v>
                </c:pt>
                <c:pt idx="211">
                  <c:v>0.18724399999999999</c:v>
                </c:pt>
                <c:pt idx="212">
                  <c:v>0.18882299999999999</c:v>
                </c:pt>
                <c:pt idx="213">
                  <c:v>0.19864999999999999</c:v>
                </c:pt>
                <c:pt idx="214">
                  <c:v>0.19305</c:v>
                </c:pt>
                <c:pt idx="215">
                  <c:v>0.18615300000000001</c:v>
                </c:pt>
                <c:pt idx="216">
                  <c:v>0.18839400000000001</c:v>
                </c:pt>
                <c:pt idx="217">
                  <c:v>0.18758900000000001</c:v>
                </c:pt>
                <c:pt idx="218">
                  <c:v>0.18268899999999999</c:v>
                </c:pt>
                <c:pt idx="219">
                  <c:v>0.18373100000000001</c:v>
                </c:pt>
                <c:pt idx="220">
                  <c:v>0.182867</c:v>
                </c:pt>
                <c:pt idx="221">
                  <c:v>0.205342</c:v>
                </c:pt>
                <c:pt idx="222">
                  <c:v>0.203542</c:v>
                </c:pt>
                <c:pt idx="223">
                  <c:v>0.220135</c:v>
                </c:pt>
                <c:pt idx="224">
                  <c:v>0.220022</c:v>
                </c:pt>
                <c:pt idx="225">
                  <c:v>0.18365999999999999</c:v>
                </c:pt>
                <c:pt idx="226">
                  <c:v>0.190355</c:v>
                </c:pt>
                <c:pt idx="227">
                  <c:v>0.19650899999999999</c:v>
                </c:pt>
                <c:pt idx="228">
                  <c:v>0.18157100000000001</c:v>
                </c:pt>
                <c:pt idx="229">
                  <c:v>0.18893199999999999</c:v>
                </c:pt>
                <c:pt idx="230">
                  <c:v>0.18163699999999999</c:v>
                </c:pt>
                <c:pt idx="231">
                  <c:v>0.18179100000000001</c:v>
                </c:pt>
                <c:pt idx="232">
                  <c:v>0.18146999999999999</c:v>
                </c:pt>
                <c:pt idx="233">
                  <c:v>0.187301</c:v>
                </c:pt>
                <c:pt idx="234">
                  <c:v>0.18917100000000001</c:v>
                </c:pt>
                <c:pt idx="235">
                  <c:v>0.20575099999999999</c:v>
                </c:pt>
                <c:pt idx="236">
                  <c:v>0.19234499999999999</c:v>
                </c:pt>
                <c:pt idx="237">
                  <c:v>0.18273600000000001</c:v>
                </c:pt>
                <c:pt idx="238">
                  <c:v>0.199045</c:v>
                </c:pt>
                <c:pt idx="239">
                  <c:v>0.23234399999999999</c:v>
                </c:pt>
                <c:pt idx="240">
                  <c:v>0.28997699999999998</c:v>
                </c:pt>
                <c:pt idx="241">
                  <c:v>0.24291399999999999</c:v>
                </c:pt>
                <c:pt idx="242">
                  <c:v>0.224361</c:v>
                </c:pt>
                <c:pt idx="243">
                  <c:v>0.23472399999999999</c:v>
                </c:pt>
                <c:pt idx="244">
                  <c:v>0.233658</c:v>
                </c:pt>
                <c:pt idx="245">
                  <c:v>0.18654100000000001</c:v>
                </c:pt>
                <c:pt idx="246">
                  <c:v>0.21885199999999999</c:v>
                </c:pt>
                <c:pt idx="247">
                  <c:v>0.24193999999999999</c:v>
                </c:pt>
                <c:pt idx="248">
                  <c:v>0.265901</c:v>
                </c:pt>
                <c:pt idx="249">
                  <c:v>0.25077100000000002</c:v>
                </c:pt>
                <c:pt idx="250">
                  <c:v>0.222</c:v>
                </c:pt>
                <c:pt idx="251">
                  <c:v>0.235351</c:v>
                </c:pt>
                <c:pt idx="252">
                  <c:v>0.235899</c:v>
                </c:pt>
                <c:pt idx="253">
                  <c:v>0.238289</c:v>
                </c:pt>
                <c:pt idx="254">
                  <c:v>0.228986</c:v>
                </c:pt>
                <c:pt idx="255">
                  <c:v>0.244005</c:v>
                </c:pt>
                <c:pt idx="256">
                  <c:v>0.30962699999999999</c:v>
                </c:pt>
                <c:pt idx="257">
                  <c:v>0.253112</c:v>
                </c:pt>
                <c:pt idx="258">
                  <c:v>0.247645</c:v>
                </c:pt>
                <c:pt idx="259">
                  <c:v>0.28056599999999998</c:v>
                </c:pt>
                <c:pt idx="260">
                  <c:v>0.19386</c:v>
                </c:pt>
                <c:pt idx="261">
                  <c:v>0.22712399999999999</c:v>
                </c:pt>
                <c:pt idx="262">
                  <c:v>0.19484199999999999</c:v>
                </c:pt>
                <c:pt idx="263">
                  <c:v>0.19401399999999999</c:v>
                </c:pt>
                <c:pt idx="264">
                  <c:v>0.186996</c:v>
                </c:pt>
                <c:pt idx="265">
                  <c:v>0.179067</c:v>
                </c:pt>
                <c:pt idx="266">
                  <c:v>0.18001500000000001</c:v>
                </c:pt>
                <c:pt idx="267">
                  <c:v>0.178839</c:v>
                </c:pt>
                <c:pt idx="268">
                  <c:v>0.18454499999999999</c:v>
                </c:pt>
                <c:pt idx="269">
                  <c:v>0.19667100000000001</c:v>
                </c:pt>
                <c:pt idx="270">
                  <c:v>0.18923899999999999</c:v>
                </c:pt>
                <c:pt idx="271">
                  <c:v>0.19029499999999999</c:v>
                </c:pt>
                <c:pt idx="272">
                  <c:v>0.22501399999999999</c:v>
                </c:pt>
                <c:pt idx="273">
                  <c:v>0.23269400000000001</c:v>
                </c:pt>
                <c:pt idx="274">
                  <c:v>0.227771</c:v>
                </c:pt>
                <c:pt idx="275">
                  <c:v>0.23537</c:v>
                </c:pt>
                <c:pt idx="276">
                  <c:v>0.29205700000000001</c:v>
                </c:pt>
                <c:pt idx="277">
                  <c:v>0.28281200000000001</c:v>
                </c:pt>
                <c:pt idx="278">
                  <c:v>0.27685100000000001</c:v>
                </c:pt>
                <c:pt idx="279">
                  <c:v>0.25484299999999999</c:v>
                </c:pt>
                <c:pt idx="280">
                  <c:v>0.23483200000000001</c:v>
                </c:pt>
                <c:pt idx="281">
                  <c:v>0.20421400000000001</c:v>
                </c:pt>
                <c:pt idx="282">
                  <c:v>0.205626</c:v>
                </c:pt>
                <c:pt idx="283">
                  <c:v>0.18838299999999999</c:v>
                </c:pt>
                <c:pt idx="284">
                  <c:v>0.179841</c:v>
                </c:pt>
                <c:pt idx="285">
                  <c:v>0.17898600000000001</c:v>
                </c:pt>
                <c:pt idx="286">
                  <c:v>0.18043100000000001</c:v>
                </c:pt>
                <c:pt idx="287">
                  <c:v>0.19017800000000001</c:v>
                </c:pt>
                <c:pt idx="288">
                  <c:v>0.18254200000000001</c:v>
                </c:pt>
                <c:pt idx="289">
                  <c:v>0.18320500000000001</c:v>
                </c:pt>
                <c:pt idx="290">
                  <c:v>0.200625</c:v>
                </c:pt>
                <c:pt idx="291">
                  <c:v>0.20533599999999999</c:v>
                </c:pt>
                <c:pt idx="292">
                  <c:v>0.178257</c:v>
                </c:pt>
                <c:pt idx="293">
                  <c:v>0.18438599999999999</c:v>
                </c:pt>
                <c:pt idx="294">
                  <c:v>0.18617500000000001</c:v>
                </c:pt>
                <c:pt idx="295">
                  <c:v>0.18348300000000001</c:v>
                </c:pt>
                <c:pt idx="296">
                  <c:v>0.19495599999999999</c:v>
                </c:pt>
                <c:pt idx="297">
                  <c:v>0.189999</c:v>
                </c:pt>
                <c:pt idx="298">
                  <c:v>0.180702</c:v>
                </c:pt>
                <c:pt idx="299">
                  <c:v>0.191664</c:v>
                </c:pt>
                <c:pt idx="300">
                  <c:v>0.194851</c:v>
                </c:pt>
                <c:pt idx="301">
                  <c:v>0.19065499999999999</c:v>
                </c:pt>
                <c:pt idx="302">
                  <c:v>0.183869</c:v>
                </c:pt>
                <c:pt idx="303">
                  <c:v>0.18201400000000001</c:v>
                </c:pt>
                <c:pt idx="304">
                  <c:v>0.17938999999999999</c:v>
                </c:pt>
                <c:pt idx="305">
                  <c:v>0.18162200000000001</c:v>
                </c:pt>
                <c:pt idx="306">
                  <c:v>0.19142000000000001</c:v>
                </c:pt>
                <c:pt idx="307">
                  <c:v>0.19502700000000001</c:v>
                </c:pt>
                <c:pt idx="308">
                  <c:v>0.17868899999999999</c:v>
                </c:pt>
                <c:pt idx="309">
                  <c:v>0.17969199999999999</c:v>
                </c:pt>
                <c:pt idx="310">
                  <c:v>0.18140600000000001</c:v>
                </c:pt>
                <c:pt idx="311">
                  <c:v>0.20782200000000001</c:v>
                </c:pt>
                <c:pt idx="312">
                  <c:v>0.196186</c:v>
                </c:pt>
                <c:pt idx="313">
                  <c:v>0.20299600000000001</c:v>
                </c:pt>
                <c:pt idx="314">
                  <c:v>0.21587400000000001</c:v>
                </c:pt>
                <c:pt idx="315">
                  <c:v>0.22214500000000001</c:v>
                </c:pt>
                <c:pt idx="316">
                  <c:v>0.19708600000000001</c:v>
                </c:pt>
                <c:pt idx="317">
                  <c:v>0.18925</c:v>
                </c:pt>
                <c:pt idx="318">
                  <c:v>0.187666</c:v>
                </c:pt>
                <c:pt idx="319">
                  <c:v>0.19017700000000001</c:v>
                </c:pt>
                <c:pt idx="320">
                  <c:v>0.199271</c:v>
                </c:pt>
                <c:pt idx="321">
                  <c:v>0.18257499999999999</c:v>
                </c:pt>
                <c:pt idx="322">
                  <c:v>0.177981</c:v>
                </c:pt>
                <c:pt idx="323">
                  <c:v>0.18271399999999999</c:v>
                </c:pt>
                <c:pt idx="324">
                  <c:v>0.189942</c:v>
                </c:pt>
                <c:pt idx="325">
                  <c:v>0.183865</c:v>
                </c:pt>
                <c:pt idx="326">
                  <c:v>0.18065000000000001</c:v>
                </c:pt>
                <c:pt idx="327">
                  <c:v>0.17653099999999999</c:v>
                </c:pt>
                <c:pt idx="328">
                  <c:v>0.17665800000000001</c:v>
                </c:pt>
                <c:pt idx="329">
                  <c:v>0.189889</c:v>
                </c:pt>
                <c:pt idx="330">
                  <c:v>0.188581</c:v>
                </c:pt>
                <c:pt idx="331">
                  <c:v>0.17629</c:v>
                </c:pt>
                <c:pt idx="332">
                  <c:v>0.179927</c:v>
                </c:pt>
                <c:pt idx="333">
                  <c:v>0.18069499999999999</c:v>
                </c:pt>
                <c:pt idx="334">
                  <c:v>0.177318</c:v>
                </c:pt>
                <c:pt idx="335">
                  <c:v>0.17788699999999999</c:v>
                </c:pt>
                <c:pt idx="336">
                  <c:v>0.19725500000000001</c:v>
                </c:pt>
                <c:pt idx="337">
                  <c:v>0.184535</c:v>
                </c:pt>
                <c:pt idx="338">
                  <c:v>0.17830799999999999</c:v>
                </c:pt>
                <c:pt idx="339">
                  <c:v>0.176452</c:v>
                </c:pt>
                <c:pt idx="340">
                  <c:v>0.17777399999999999</c:v>
                </c:pt>
                <c:pt idx="341">
                  <c:v>0.17854500000000001</c:v>
                </c:pt>
                <c:pt idx="342">
                  <c:v>0.17613500000000001</c:v>
                </c:pt>
                <c:pt idx="343">
                  <c:v>0.177259</c:v>
                </c:pt>
                <c:pt idx="344">
                  <c:v>0.17827499999999999</c:v>
                </c:pt>
                <c:pt idx="345">
                  <c:v>0.17899000000000001</c:v>
                </c:pt>
                <c:pt idx="346">
                  <c:v>0.18055199999999999</c:v>
                </c:pt>
                <c:pt idx="347">
                  <c:v>0.17752699999999999</c:v>
                </c:pt>
                <c:pt idx="348">
                  <c:v>0.17713300000000001</c:v>
                </c:pt>
                <c:pt idx="349">
                  <c:v>0.17707899999999999</c:v>
                </c:pt>
                <c:pt idx="350">
                  <c:v>0.19126399999999999</c:v>
                </c:pt>
                <c:pt idx="351">
                  <c:v>0.17957400000000001</c:v>
                </c:pt>
                <c:pt idx="352">
                  <c:v>0.186774</c:v>
                </c:pt>
                <c:pt idx="353">
                  <c:v>0.17605100000000001</c:v>
                </c:pt>
                <c:pt idx="354">
                  <c:v>0.17911099999999999</c:v>
                </c:pt>
                <c:pt idx="355">
                  <c:v>0.17557200000000001</c:v>
                </c:pt>
                <c:pt idx="356">
                  <c:v>0.19336800000000001</c:v>
                </c:pt>
                <c:pt idx="357">
                  <c:v>0.18527099999999999</c:v>
                </c:pt>
                <c:pt idx="358">
                  <c:v>0.175566</c:v>
                </c:pt>
                <c:pt idx="359">
                  <c:v>0.17560500000000001</c:v>
                </c:pt>
                <c:pt idx="360">
                  <c:v>0.183195</c:v>
                </c:pt>
                <c:pt idx="361">
                  <c:v>0.17622499999999999</c:v>
                </c:pt>
                <c:pt idx="362">
                  <c:v>0.17955699999999999</c:v>
                </c:pt>
                <c:pt idx="363">
                  <c:v>0.17511299999999999</c:v>
                </c:pt>
                <c:pt idx="364">
                  <c:v>0.17908099999999999</c:v>
                </c:pt>
                <c:pt idx="365">
                  <c:v>0.17727599999999999</c:v>
                </c:pt>
                <c:pt idx="366">
                  <c:v>0.19119800000000001</c:v>
                </c:pt>
                <c:pt idx="367">
                  <c:v>0.222937</c:v>
                </c:pt>
                <c:pt idx="368">
                  <c:v>0.26283899999999999</c:v>
                </c:pt>
                <c:pt idx="369">
                  <c:v>0.26283099999999998</c:v>
                </c:pt>
                <c:pt idx="370">
                  <c:v>0.18582799999999999</c:v>
                </c:pt>
                <c:pt idx="371">
                  <c:v>0.17532300000000001</c:v>
                </c:pt>
                <c:pt idx="372">
                  <c:v>0.17843800000000001</c:v>
                </c:pt>
                <c:pt idx="373">
                  <c:v>0.18065300000000001</c:v>
                </c:pt>
                <c:pt idx="374">
                  <c:v>0.17996300000000001</c:v>
                </c:pt>
                <c:pt idx="375">
                  <c:v>0.17788999999999999</c:v>
                </c:pt>
                <c:pt idx="376">
                  <c:v>0.176756</c:v>
                </c:pt>
                <c:pt idx="377">
                  <c:v>0.19434399999999999</c:v>
                </c:pt>
                <c:pt idx="378">
                  <c:v>0.176207</c:v>
                </c:pt>
                <c:pt idx="379">
                  <c:v>0.17886199999999999</c:v>
                </c:pt>
                <c:pt idx="380">
                  <c:v>0.19611700000000001</c:v>
                </c:pt>
                <c:pt idx="381">
                  <c:v>0.17336099999999999</c:v>
                </c:pt>
                <c:pt idx="382">
                  <c:v>0.17350499999999999</c:v>
                </c:pt>
                <c:pt idx="383">
                  <c:v>0.173566</c:v>
                </c:pt>
                <c:pt idx="384">
                  <c:v>0.181094</c:v>
                </c:pt>
                <c:pt idx="385">
                  <c:v>0.17894099999999999</c:v>
                </c:pt>
                <c:pt idx="386">
                  <c:v>0.18268000000000001</c:v>
                </c:pt>
                <c:pt idx="387">
                  <c:v>0.187912</c:v>
                </c:pt>
                <c:pt idx="388">
                  <c:v>0.20849000000000001</c:v>
                </c:pt>
                <c:pt idx="389">
                  <c:v>0.21154100000000001</c:v>
                </c:pt>
                <c:pt idx="390">
                  <c:v>0.17997299999999999</c:v>
                </c:pt>
                <c:pt idx="391">
                  <c:v>0.206067</c:v>
                </c:pt>
                <c:pt idx="392">
                  <c:v>0.20400699999999999</c:v>
                </c:pt>
                <c:pt idx="393">
                  <c:v>0.253444</c:v>
                </c:pt>
                <c:pt idx="394">
                  <c:v>0.192411</c:v>
                </c:pt>
                <c:pt idx="395">
                  <c:v>0.18742700000000001</c:v>
                </c:pt>
                <c:pt idx="396">
                  <c:v>0.208012</c:v>
                </c:pt>
                <c:pt idx="397">
                  <c:v>0.18919900000000001</c:v>
                </c:pt>
                <c:pt idx="398">
                  <c:v>0.18443100000000001</c:v>
                </c:pt>
                <c:pt idx="399">
                  <c:v>0.175731</c:v>
                </c:pt>
                <c:pt idx="400">
                  <c:v>0.177125</c:v>
                </c:pt>
                <c:pt idx="401">
                  <c:v>0.18622900000000001</c:v>
                </c:pt>
                <c:pt idx="402">
                  <c:v>0.181671</c:v>
                </c:pt>
                <c:pt idx="403">
                  <c:v>0.17291899999999999</c:v>
                </c:pt>
                <c:pt idx="404">
                  <c:v>0.17471600000000001</c:v>
                </c:pt>
                <c:pt idx="405">
                  <c:v>0.17369799999999999</c:v>
                </c:pt>
                <c:pt idx="406">
                  <c:v>0.18692500000000001</c:v>
                </c:pt>
                <c:pt idx="407">
                  <c:v>0.183699</c:v>
                </c:pt>
                <c:pt idx="408">
                  <c:v>0.17713799999999999</c:v>
                </c:pt>
                <c:pt idx="409">
                  <c:v>0.17732100000000001</c:v>
                </c:pt>
                <c:pt idx="410">
                  <c:v>0.17214699999999999</c:v>
                </c:pt>
                <c:pt idx="411">
                  <c:v>0.17213500000000001</c:v>
                </c:pt>
                <c:pt idx="412">
                  <c:v>0.17943100000000001</c:v>
                </c:pt>
                <c:pt idx="413">
                  <c:v>0.18167700000000001</c:v>
                </c:pt>
                <c:pt idx="414">
                  <c:v>0.19856499999999999</c:v>
                </c:pt>
                <c:pt idx="415">
                  <c:v>0.22467799999999999</c:v>
                </c:pt>
                <c:pt idx="416">
                  <c:v>0.246557</c:v>
                </c:pt>
                <c:pt idx="417">
                  <c:v>0.27829700000000002</c:v>
                </c:pt>
                <c:pt idx="418">
                  <c:v>0.33069700000000002</c:v>
                </c:pt>
                <c:pt idx="419">
                  <c:v>0.31773899999999999</c:v>
                </c:pt>
                <c:pt idx="420">
                  <c:v>0.30801499999999998</c:v>
                </c:pt>
                <c:pt idx="421">
                  <c:v>0.26098900000000003</c:v>
                </c:pt>
                <c:pt idx="422">
                  <c:v>0.25195299999999998</c:v>
                </c:pt>
                <c:pt idx="423">
                  <c:v>0.21057100000000001</c:v>
                </c:pt>
                <c:pt idx="424">
                  <c:v>0.22160099999999999</c:v>
                </c:pt>
                <c:pt idx="425">
                  <c:v>0.175648</c:v>
                </c:pt>
                <c:pt idx="426">
                  <c:v>0.179314</c:v>
                </c:pt>
                <c:pt idx="427">
                  <c:v>0.212509</c:v>
                </c:pt>
                <c:pt idx="428">
                  <c:v>0.192082</c:v>
                </c:pt>
                <c:pt idx="429">
                  <c:v>0.17535600000000001</c:v>
                </c:pt>
                <c:pt idx="430">
                  <c:v>0.171926</c:v>
                </c:pt>
                <c:pt idx="431">
                  <c:v>0.175512</c:v>
                </c:pt>
                <c:pt idx="432">
                  <c:v>0.188362</c:v>
                </c:pt>
                <c:pt idx="433">
                  <c:v>0.17113400000000001</c:v>
                </c:pt>
                <c:pt idx="434">
                  <c:v>0.17036000000000001</c:v>
                </c:pt>
                <c:pt idx="435">
                  <c:v>0.176013</c:v>
                </c:pt>
                <c:pt idx="436">
                  <c:v>0.19378999999999999</c:v>
                </c:pt>
                <c:pt idx="437">
                  <c:v>0.18626100000000001</c:v>
                </c:pt>
                <c:pt idx="438">
                  <c:v>0.172789</c:v>
                </c:pt>
                <c:pt idx="439">
                  <c:v>0.18981799999999999</c:v>
                </c:pt>
                <c:pt idx="440">
                  <c:v>0.18288499999999999</c:v>
                </c:pt>
                <c:pt idx="441">
                  <c:v>0.22067400000000001</c:v>
                </c:pt>
                <c:pt idx="442">
                  <c:v>0.25612200000000002</c:v>
                </c:pt>
                <c:pt idx="443">
                  <c:v>0.24962799999999999</c:v>
                </c:pt>
                <c:pt idx="444">
                  <c:v>0.30719000000000002</c:v>
                </c:pt>
                <c:pt idx="445">
                  <c:v>0.22548000000000001</c:v>
                </c:pt>
                <c:pt idx="446">
                  <c:v>0.207152</c:v>
                </c:pt>
                <c:pt idx="447">
                  <c:v>0.18582499999999999</c:v>
                </c:pt>
                <c:pt idx="448">
                  <c:v>0.21285000000000001</c:v>
                </c:pt>
                <c:pt idx="449">
                  <c:v>0.23646</c:v>
                </c:pt>
                <c:pt idx="450">
                  <c:v>0.25737700000000002</c:v>
                </c:pt>
                <c:pt idx="451">
                  <c:v>0.22645599999999999</c:v>
                </c:pt>
                <c:pt idx="452">
                  <c:v>0.22503100000000001</c:v>
                </c:pt>
                <c:pt idx="453">
                  <c:v>0.172154</c:v>
                </c:pt>
                <c:pt idx="454">
                  <c:v>0.17357400000000001</c:v>
                </c:pt>
                <c:pt idx="455">
                  <c:v>0.174155</c:v>
                </c:pt>
                <c:pt idx="456">
                  <c:v>0.185283</c:v>
                </c:pt>
                <c:pt idx="457">
                  <c:v>0.19598399999999999</c:v>
                </c:pt>
                <c:pt idx="458">
                  <c:v>0.191658</c:v>
                </c:pt>
                <c:pt idx="459">
                  <c:v>0.18253900000000001</c:v>
                </c:pt>
                <c:pt idx="460">
                  <c:v>0.18082999999999999</c:v>
                </c:pt>
                <c:pt idx="461">
                  <c:v>0.170569</c:v>
                </c:pt>
                <c:pt idx="462">
                  <c:v>0.17085400000000001</c:v>
                </c:pt>
                <c:pt idx="463">
                  <c:v>0.169016</c:v>
                </c:pt>
                <c:pt idx="464">
                  <c:v>0.17402899999999999</c:v>
                </c:pt>
                <c:pt idx="465">
                  <c:v>0.17196500000000001</c:v>
                </c:pt>
                <c:pt idx="466">
                  <c:v>0.16947100000000001</c:v>
                </c:pt>
                <c:pt idx="467">
                  <c:v>0.17014799999999999</c:v>
                </c:pt>
                <c:pt idx="468">
                  <c:v>0.17616699999999999</c:v>
                </c:pt>
                <c:pt idx="469">
                  <c:v>0.170875</c:v>
                </c:pt>
                <c:pt idx="470">
                  <c:v>0.17156199999999999</c:v>
                </c:pt>
                <c:pt idx="471">
                  <c:v>0.16794100000000001</c:v>
                </c:pt>
                <c:pt idx="472">
                  <c:v>0.17291999999999999</c:v>
                </c:pt>
                <c:pt idx="473">
                  <c:v>0.172518</c:v>
                </c:pt>
                <c:pt idx="474">
                  <c:v>0.20635500000000001</c:v>
                </c:pt>
                <c:pt idx="475">
                  <c:v>0.211454</c:v>
                </c:pt>
                <c:pt idx="476">
                  <c:v>0.196987</c:v>
                </c:pt>
                <c:pt idx="477">
                  <c:v>0.168216</c:v>
                </c:pt>
                <c:pt idx="478">
                  <c:v>0.16911899999999999</c:v>
                </c:pt>
                <c:pt idx="479">
                  <c:v>0.180899</c:v>
                </c:pt>
                <c:pt idx="480">
                  <c:v>0.192747</c:v>
                </c:pt>
                <c:pt idx="481">
                  <c:v>0.187745</c:v>
                </c:pt>
                <c:pt idx="482">
                  <c:v>0.19845099999999999</c:v>
                </c:pt>
                <c:pt idx="483">
                  <c:v>0.20332500000000001</c:v>
                </c:pt>
                <c:pt idx="484">
                  <c:v>0.19887299999999999</c:v>
                </c:pt>
                <c:pt idx="485">
                  <c:v>0.22750400000000001</c:v>
                </c:pt>
                <c:pt idx="486">
                  <c:v>0.229634</c:v>
                </c:pt>
                <c:pt idx="487">
                  <c:v>0.21431700000000001</c:v>
                </c:pt>
                <c:pt idx="488">
                  <c:v>0.190498</c:v>
                </c:pt>
                <c:pt idx="489">
                  <c:v>0.19699800000000001</c:v>
                </c:pt>
                <c:pt idx="490">
                  <c:v>0.18138000000000001</c:v>
                </c:pt>
                <c:pt idx="491">
                  <c:v>0.22084699999999999</c:v>
                </c:pt>
                <c:pt idx="492">
                  <c:v>0.197683</c:v>
                </c:pt>
                <c:pt idx="493">
                  <c:v>0.20697399999999999</c:v>
                </c:pt>
                <c:pt idx="494">
                  <c:v>0.20705399999999999</c:v>
                </c:pt>
                <c:pt idx="495">
                  <c:v>0.186225</c:v>
                </c:pt>
                <c:pt idx="496">
                  <c:v>0.19219700000000001</c:v>
                </c:pt>
                <c:pt idx="497">
                  <c:v>0.22012200000000001</c:v>
                </c:pt>
                <c:pt idx="498">
                  <c:v>0.235705</c:v>
                </c:pt>
                <c:pt idx="499">
                  <c:v>0.23938699999999999</c:v>
                </c:pt>
                <c:pt idx="500">
                  <c:v>0.240534</c:v>
                </c:pt>
                <c:pt idx="501">
                  <c:v>0.23094300000000001</c:v>
                </c:pt>
                <c:pt idx="502">
                  <c:v>0.23650299999999999</c:v>
                </c:pt>
                <c:pt idx="503">
                  <c:v>0.22981399999999999</c:v>
                </c:pt>
                <c:pt idx="504">
                  <c:v>0.251031</c:v>
                </c:pt>
                <c:pt idx="505">
                  <c:v>0.29365000000000002</c:v>
                </c:pt>
                <c:pt idx="506">
                  <c:v>0.26938600000000001</c:v>
                </c:pt>
                <c:pt idx="507">
                  <c:v>0.24651799999999999</c:v>
                </c:pt>
                <c:pt idx="508">
                  <c:v>0.19109200000000001</c:v>
                </c:pt>
                <c:pt idx="509">
                  <c:v>0.170484</c:v>
                </c:pt>
                <c:pt idx="510">
                  <c:v>0.167597</c:v>
                </c:pt>
                <c:pt idx="511">
                  <c:v>0.170044</c:v>
                </c:pt>
                <c:pt idx="512">
                  <c:v>0.16605</c:v>
                </c:pt>
                <c:pt idx="513">
                  <c:v>0.166187</c:v>
                </c:pt>
                <c:pt idx="514">
                  <c:v>0.166047</c:v>
                </c:pt>
                <c:pt idx="515">
                  <c:v>0.167597</c:v>
                </c:pt>
                <c:pt idx="516">
                  <c:v>0.166659</c:v>
                </c:pt>
                <c:pt idx="517">
                  <c:v>0.16627</c:v>
                </c:pt>
                <c:pt idx="518">
                  <c:v>0.171708</c:v>
                </c:pt>
                <c:pt idx="519">
                  <c:v>0.16913600000000001</c:v>
                </c:pt>
                <c:pt idx="520">
                  <c:v>0.16775499999999999</c:v>
                </c:pt>
                <c:pt idx="521">
                  <c:v>0.18621699999999999</c:v>
                </c:pt>
                <c:pt idx="522">
                  <c:v>0.17855299999999999</c:v>
                </c:pt>
                <c:pt idx="523">
                  <c:v>0.16773399999999999</c:v>
                </c:pt>
                <c:pt idx="524">
                  <c:v>0.182647</c:v>
                </c:pt>
                <c:pt idx="525">
                  <c:v>0.17647099999999999</c:v>
                </c:pt>
                <c:pt idx="526">
                  <c:v>0.178679</c:v>
                </c:pt>
                <c:pt idx="527">
                  <c:v>0.17795</c:v>
                </c:pt>
                <c:pt idx="528">
                  <c:v>0.166127</c:v>
                </c:pt>
                <c:pt idx="529">
                  <c:v>0.17624899999999999</c:v>
                </c:pt>
                <c:pt idx="530">
                  <c:v>0.16962099999999999</c:v>
                </c:pt>
                <c:pt idx="531">
                  <c:v>0.18313199999999999</c:v>
                </c:pt>
                <c:pt idx="532">
                  <c:v>0.174619</c:v>
                </c:pt>
                <c:pt idx="533">
                  <c:v>0.181592</c:v>
                </c:pt>
                <c:pt idx="534">
                  <c:v>0.19667100000000001</c:v>
                </c:pt>
                <c:pt idx="535">
                  <c:v>0.16798399999999999</c:v>
                </c:pt>
                <c:pt idx="536">
                  <c:v>0.171463</c:v>
                </c:pt>
                <c:pt idx="537">
                  <c:v>0.18168400000000001</c:v>
                </c:pt>
                <c:pt idx="538">
                  <c:v>0.17028699999999999</c:v>
                </c:pt>
                <c:pt idx="539">
                  <c:v>0.17671100000000001</c:v>
                </c:pt>
                <c:pt idx="540">
                  <c:v>0.16441500000000001</c:v>
                </c:pt>
                <c:pt idx="541">
                  <c:v>0.166379</c:v>
                </c:pt>
                <c:pt idx="542">
                  <c:v>0.16458999999999999</c:v>
                </c:pt>
                <c:pt idx="543">
                  <c:v>0.16469</c:v>
                </c:pt>
                <c:pt idx="544">
                  <c:v>0.170346</c:v>
                </c:pt>
                <c:pt idx="545">
                  <c:v>0.16470499999999999</c:v>
                </c:pt>
                <c:pt idx="546">
                  <c:v>0.16453300000000001</c:v>
                </c:pt>
                <c:pt idx="547">
                  <c:v>0.16935900000000001</c:v>
                </c:pt>
                <c:pt idx="548">
                  <c:v>0.16567399999999999</c:v>
                </c:pt>
                <c:pt idx="549">
                  <c:v>0.166742</c:v>
                </c:pt>
                <c:pt idx="550">
                  <c:v>0.17635600000000001</c:v>
                </c:pt>
                <c:pt idx="551">
                  <c:v>0.18392700000000001</c:v>
                </c:pt>
                <c:pt idx="552">
                  <c:v>0.19278400000000001</c:v>
                </c:pt>
                <c:pt idx="553">
                  <c:v>0.17768800000000001</c:v>
                </c:pt>
                <c:pt idx="554">
                  <c:v>0.17910699999999999</c:v>
                </c:pt>
                <c:pt idx="555">
                  <c:v>0.16603200000000001</c:v>
                </c:pt>
                <c:pt idx="556">
                  <c:v>0.193526</c:v>
                </c:pt>
                <c:pt idx="557">
                  <c:v>0.208034</c:v>
                </c:pt>
                <c:pt idx="558">
                  <c:v>0.17705099999999999</c:v>
                </c:pt>
                <c:pt idx="559">
                  <c:v>0.19348199999999999</c:v>
                </c:pt>
                <c:pt idx="560">
                  <c:v>0.21726799999999999</c:v>
                </c:pt>
                <c:pt idx="561">
                  <c:v>0.16832900000000001</c:v>
                </c:pt>
                <c:pt idx="562">
                  <c:v>0.161</c:v>
                </c:pt>
                <c:pt idx="563">
                  <c:v>0.16361700000000001</c:v>
                </c:pt>
                <c:pt idx="564">
                  <c:v>0.16211900000000001</c:v>
                </c:pt>
                <c:pt idx="565">
                  <c:v>0.16139600000000001</c:v>
                </c:pt>
                <c:pt idx="566">
                  <c:v>0.161907</c:v>
                </c:pt>
                <c:pt idx="567">
                  <c:v>0.17056299999999999</c:v>
                </c:pt>
                <c:pt idx="568">
                  <c:v>0.20249300000000001</c:v>
                </c:pt>
                <c:pt idx="569">
                  <c:v>0.176422</c:v>
                </c:pt>
                <c:pt idx="570">
                  <c:v>0.162269</c:v>
                </c:pt>
                <c:pt idx="571">
                  <c:v>0.162438</c:v>
                </c:pt>
                <c:pt idx="572">
                  <c:v>0.169409</c:v>
                </c:pt>
                <c:pt idx="573">
                  <c:v>0.18909200000000001</c:v>
                </c:pt>
                <c:pt idx="574">
                  <c:v>0.23971000000000001</c:v>
                </c:pt>
                <c:pt idx="575">
                  <c:v>0.208733</c:v>
                </c:pt>
                <c:pt idx="576">
                  <c:v>0.16922599999999999</c:v>
                </c:pt>
                <c:pt idx="577">
                  <c:v>0.161353</c:v>
                </c:pt>
                <c:pt idx="578">
                  <c:v>0.16158500000000001</c:v>
                </c:pt>
                <c:pt idx="579">
                  <c:v>0.160775</c:v>
                </c:pt>
                <c:pt idx="580">
                  <c:v>0.16240499999999999</c:v>
                </c:pt>
                <c:pt idx="581">
                  <c:v>0.16525100000000001</c:v>
                </c:pt>
                <c:pt idx="582">
                  <c:v>0.16440199999999999</c:v>
                </c:pt>
                <c:pt idx="583">
                  <c:v>0.16074099999999999</c:v>
                </c:pt>
                <c:pt idx="584">
                  <c:v>0.16688700000000001</c:v>
                </c:pt>
                <c:pt idx="585">
                  <c:v>0.170261</c:v>
                </c:pt>
                <c:pt idx="586">
                  <c:v>0.17569399999999999</c:v>
                </c:pt>
                <c:pt idx="587">
                  <c:v>0.184366</c:v>
                </c:pt>
                <c:pt idx="588">
                  <c:v>0.17685600000000001</c:v>
                </c:pt>
                <c:pt idx="589">
                  <c:v>0.17677899999999999</c:v>
                </c:pt>
                <c:pt idx="590">
                  <c:v>0.166936</c:v>
                </c:pt>
                <c:pt idx="591">
                  <c:v>0.183921</c:v>
                </c:pt>
                <c:pt idx="592">
                  <c:v>0.21857499999999999</c:v>
                </c:pt>
                <c:pt idx="593">
                  <c:v>0.230519</c:v>
                </c:pt>
                <c:pt idx="594">
                  <c:v>0.21915399999999999</c:v>
                </c:pt>
                <c:pt idx="595">
                  <c:v>0.197625</c:v>
                </c:pt>
                <c:pt idx="596">
                  <c:v>0.17983099999999999</c:v>
                </c:pt>
                <c:pt idx="597">
                  <c:v>0.17290900000000001</c:v>
                </c:pt>
                <c:pt idx="598">
                  <c:v>0.19820599999999999</c:v>
                </c:pt>
                <c:pt idx="599">
                  <c:v>0.19584699999999999</c:v>
                </c:pt>
                <c:pt idx="600">
                  <c:v>0.22178999999999999</c:v>
                </c:pt>
                <c:pt idx="601">
                  <c:v>0.17163600000000001</c:v>
                </c:pt>
                <c:pt idx="602">
                  <c:v>0.16491700000000001</c:v>
                </c:pt>
                <c:pt idx="603">
                  <c:v>0.15800700000000001</c:v>
                </c:pt>
                <c:pt idx="604">
                  <c:v>0.160523</c:v>
                </c:pt>
                <c:pt idx="605">
                  <c:v>0.179452</c:v>
                </c:pt>
                <c:pt idx="606">
                  <c:v>0.179148</c:v>
                </c:pt>
                <c:pt idx="607">
                  <c:v>0.163384</c:v>
                </c:pt>
                <c:pt idx="608">
                  <c:v>0.162161</c:v>
                </c:pt>
                <c:pt idx="609">
                  <c:v>0.16233600000000001</c:v>
                </c:pt>
                <c:pt idx="610">
                  <c:v>0.15950700000000001</c:v>
                </c:pt>
                <c:pt idx="611">
                  <c:v>0.157969</c:v>
                </c:pt>
                <c:pt idx="612">
                  <c:v>0.16316800000000001</c:v>
                </c:pt>
                <c:pt idx="613">
                  <c:v>0.165491</c:v>
                </c:pt>
                <c:pt idx="614">
                  <c:v>0.17352999999999999</c:v>
                </c:pt>
                <c:pt idx="615">
                  <c:v>0.166461</c:v>
                </c:pt>
                <c:pt idx="616">
                  <c:v>0.18579699999999999</c:v>
                </c:pt>
                <c:pt idx="617">
                  <c:v>0.15967500000000001</c:v>
                </c:pt>
                <c:pt idx="618">
                  <c:v>0.16791300000000001</c:v>
                </c:pt>
                <c:pt idx="619">
                  <c:v>0.17210500000000001</c:v>
                </c:pt>
                <c:pt idx="620">
                  <c:v>0.16785</c:v>
                </c:pt>
                <c:pt idx="621">
                  <c:v>0.19690199999999999</c:v>
                </c:pt>
                <c:pt idx="622">
                  <c:v>0.20221500000000001</c:v>
                </c:pt>
                <c:pt idx="623">
                  <c:v>0.175487</c:v>
                </c:pt>
                <c:pt idx="624">
                  <c:v>0.16854</c:v>
                </c:pt>
                <c:pt idx="625">
                  <c:v>0.16270799999999999</c:v>
                </c:pt>
                <c:pt idx="626">
                  <c:v>0.16317000000000001</c:v>
                </c:pt>
                <c:pt idx="627">
                  <c:v>0.180197</c:v>
                </c:pt>
                <c:pt idx="628">
                  <c:v>0.15707099999999999</c:v>
                </c:pt>
                <c:pt idx="629">
                  <c:v>0.15769</c:v>
                </c:pt>
                <c:pt idx="630">
                  <c:v>0.158721</c:v>
                </c:pt>
                <c:pt idx="631">
                  <c:v>0.16192899999999999</c:v>
                </c:pt>
                <c:pt idx="632">
                  <c:v>0.16617100000000001</c:v>
                </c:pt>
                <c:pt idx="633">
                  <c:v>0.16595699999999999</c:v>
                </c:pt>
                <c:pt idx="634">
                  <c:v>0.17225099999999999</c:v>
                </c:pt>
                <c:pt idx="635">
                  <c:v>0.17502200000000001</c:v>
                </c:pt>
                <c:pt idx="636">
                  <c:v>0.17451700000000001</c:v>
                </c:pt>
                <c:pt idx="637">
                  <c:v>0.165191</c:v>
                </c:pt>
                <c:pt idx="638">
                  <c:v>0.16927900000000001</c:v>
                </c:pt>
                <c:pt idx="639">
                  <c:v>0.20776600000000001</c:v>
                </c:pt>
                <c:pt idx="640">
                  <c:v>0.175784</c:v>
                </c:pt>
                <c:pt idx="641">
                  <c:v>0.167963</c:v>
                </c:pt>
                <c:pt idx="642">
                  <c:v>0.173459</c:v>
                </c:pt>
                <c:pt idx="643">
                  <c:v>0.171407</c:v>
                </c:pt>
                <c:pt idx="644">
                  <c:v>0.16084599999999999</c:v>
                </c:pt>
                <c:pt idx="645">
                  <c:v>0.16504199999999999</c:v>
                </c:pt>
                <c:pt idx="646">
                  <c:v>0.173703</c:v>
                </c:pt>
                <c:pt idx="647">
                  <c:v>0.17682800000000001</c:v>
                </c:pt>
                <c:pt idx="648">
                  <c:v>0.157059</c:v>
                </c:pt>
                <c:pt idx="649">
                  <c:v>0.15462300000000001</c:v>
                </c:pt>
                <c:pt idx="650">
                  <c:v>0.163414</c:v>
                </c:pt>
                <c:pt idx="651">
                  <c:v>0.18318799999999999</c:v>
                </c:pt>
                <c:pt idx="652">
                  <c:v>0.15679799999999999</c:v>
                </c:pt>
                <c:pt idx="653">
                  <c:v>0.168129</c:v>
                </c:pt>
                <c:pt idx="654">
                  <c:v>0.154417</c:v>
                </c:pt>
                <c:pt idx="655">
                  <c:v>0.154386</c:v>
                </c:pt>
                <c:pt idx="656">
                  <c:v>0.16961200000000001</c:v>
                </c:pt>
                <c:pt idx="657">
                  <c:v>0.18380199999999999</c:v>
                </c:pt>
                <c:pt idx="658">
                  <c:v>0.158499</c:v>
                </c:pt>
                <c:pt idx="659">
                  <c:v>0.15301500000000001</c:v>
                </c:pt>
                <c:pt idx="660">
                  <c:v>0.15585299999999999</c:v>
                </c:pt>
                <c:pt idx="661">
                  <c:v>0.15871199999999999</c:v>
                </c:pt>
                <c:pt idx="662">
                  <c:v>0.17990400000000001</c:v>
                </c:pt>
                <c:pt idx="663">
                  <c:v>0.16126399999999999</c:v>
                </c:pt>
                <c:pt idx="664">
                  <c:v>0.16545899999999999</c:v>
                </c:pt>
                <c:pt idx="665">
                  <c:v>0.16539000000000001</c:v>
                </c:pt>
                <c:pt idx="666">
                  <c:v>0.1726</c:v>
                </c:pt>
                <c:pt idx="667">
                  <c:v>0.178311</c:v>
                </c:pt>
                <c:pt idx="668">
                  <c:v>0.17375099999999999</c:v>
                </c:pt>
                <c:pt idx="669">
                  <c:v>0.15631999999999999</c:v>
                </c:pt>
                <c:pt idx="670">
                  <c:v>0.167793</c:v>
                </c:pt>
                <c:pt idx="671">
                  <c:v>0.153889</c:v>
                </c:pt>
                <c:pt idx="672">
                  <c:v>0.15292</c:v>
                </c:pt>
                <c:pt idx="673">
                  <c:v>0.16942699999999999</c:v>
                </c:pt>
                <c:pt idx="674">
                  <c:v>0.16131200000000001</c:v>
                </c:pt>
                <c:pt idx="675">
                  <c:v>0.17613599999999999</c:v>
                </c:pt>
                <c:pt idx="676">
                  <c:v>0.17060400000000001</c:v>
                </c:pt>
                <c:pt idx="677">
                  <c:v>0.153839</c:v>
                </c:pt>
                <c:pt idx="678">
                  <c:v>0.159526</c:v>
                </c:pt>
                <c:pt idx="679">
                  <c:v>0.16491400000000001</c:v>
                </c:pt>
                <c:pt idx="680">
                  <c:v>0.17050899999999999</c:v>
                </c:pt>
                <c:pt idx="681">
                  <c:v>0.15465000000000001</c:v>
                </c:pt>
                <c:pt idx="682">
                  <c:v>0.15423000000000001</c:v>
                </c:pt>
                <c:pt idx="683">
                  <c:v>0.15527099999999999</c:v>
                </c:pt>
                <c:pt idx="684">
                  <c:v>0.159358</c:v>
                </c:pt>
                <c:pt idx="685">
                  <c:v>0.156223</c:v>
                </c:pt>
                <c:pt idx="686">
                  <c:v>0.16238</c:v>
                </c:pt>
                <c:pt idx="687">
                  <c:v>0.16061700000000001</c:v>
                </c:pt>
                <c:pt idx="688">
                  <c:v>0.155498</c:v>
                </c:pt>
                <c:pt idx="689">
                  <c:v>0.163854</c:v>
                </c:pt>
                <c:pt idx="690">
                  <c:v>0.17219100000000001</c:v>
                </c:pt>
                <c:pt idx="691">
                  <c:v>0.16298399999999999</c:v>
                </c:pt>
                <c:pt idx="692">
                  <c:v>0.16562399999999999</c:v>
                </c:pt>
                <c:pt idx="693">
                  <c:v>0.16397</c:v>
                </c:pt>
                <c:pt idx="694">
                  <c:v>0.164188</c:v>
                </c:pt>
                <c:pt idx="695">
                  <c:v>0.154283</c:v>
                </c:pt>
                <c:pt idx="696">
                  <c:v>0.15193100000000001</c:v>
                </c:pt>
                <c:pt idx="697">
                  <c:v>0.15993099999999999</c:v>
                </c:pt>
                <c:pt idx="698">
                  <c:v>0.16103500000000001</c:v>
                </c:pt>
                <c:pt idx="699">
                  <c:v>0.19085099999999999</c:v>
                </c:pt>
                <c:pt idx="700">
                  <c:v>0.17049600000000001</c:v>
                </c:pt>
                <c:pt idx="701">
                  <c:v>0.18299599999999999</c:v>
                </c:pt>
                <c:pt idx="702">
                  <c:v>0.15475900000000001</c:v>
                </c:pt>
                <c:pt idx="703">
                  <c:v>0.152915</c:v>
                </c:pt>
                <c:pt idx="704">
                  <c:v>0.14976400000000001</c:v>
                </c:pt>
                <c:pt idx="705">
                  <c:v>0.14930299999999999</c:v>
                </c:pt>
                <c:pt idx="706">
                  <c:v>0.16259599999999999</c:v>
                </c:pt>
                <c:pt idx="707">
                  <c:v>0.15723400000000001</c:v>
                </c:pt>
                <c:pt idx="708">
                  <c:v>0.149976</c:v>
                </c:pt>
                <c:pt idx="709">
                  <c:v>0.155552</c:v>
                </c:pt>
                <c:pt idx="710">
                  <c:v>0.17533499999999999</c:v>
                </c:pt>
                <c:pt idx="711">
                  <c:v>0.19346099999999999</c:v>
                </c:pt>
                <c:pt idx="712">
                  <c:v>0.15862299999999999</c:v>
                </c:pt>
                <c:pt idx="713">
                  <c:v>0.14895800000000001</c:v>
                </c:pt>
                <c:pt idx="714">
                  <c:v>0.16483500000000001</c:v>
                </c:pt>
                <c:pt idx="715">
                  <c:v>0.17907200000000001</c:v>
                </c:pt>
                <c:pt idx="716">
                  <c:v>0.17535200000000001</c:v>
                </c:pt>
                <c:pt idx="717">
                  <c:v>0.16913400000000001</c:v>
                </c:pt>
                <c:pt idx="718">
                  <c:v>0.150701</c:v>
                </c:pt>
                <c:pt idx="719">
                  <c:v>0.155607</c:v>
                </c:pt>
                <c:pt idx="720">
                  <c:v>0.14783399999999999</c:v>
                </c:pt>
                <c:pt idx="721">
                  <c:v>0.15576100000000001</c:v>
                </c:pt>
                <c:pt idx="722">
                  <c:v>0.15587599999999999</c:v>
                </c:pt>
                <c:pt idx="723">
                  <c:v>0.15374099999999999</c:v>
                </c:pt>
                <c:pt idx="724">
                  <c:v>0.17915900000000001</c:v>
                </c:pt>
                <c:pt idx="725">
                  <c:v>0.225158</c:v>
                </c:pt>
                <c:pt idx="726">
                  <c:v>0.16467999999999999</c:v>
                </c:pt>
                <c:pt idx="727">
                  <c:v>0.17116500000000001</c:v>
                </c:pt>
                <c:pt idx="728">
                  <c:v>0.15412999999999999</c:v>
                </c:pt>
                <c:pt idx="729">
                  <c:v>0.16000200000000001</c:v>
                </c:pt>
                <c:pt idx="730">
                  <c:v>0.167157</c:v>
                </c:pt>
                <c:pt idx="731">
                  <c:v>0.15010699999999999</c:v>
                </c:pt>
                <c:pt idx="732">
                  <c:v>0.14890400000000001</c:v>
                </c:pt>
                <c:pt idx="733">
                  <c:v>0.15720400000000001</c:v>
                </c:pt>
                <c:pt idx="734">
                  <c:v>0.155832</c:v>
                </c:pt>
                <c:pt idx="735">
                  <c:v>0.173318</c:v>
                </c:pt>
                <c:pt idx="736">
                  <c:v>0.15565999999999999</c:v>
                </c:pt>
                <c:pt idx="737">
                  <c:v>0.15395900000000001</c:v>
                </c:pt>
                <c:pt idx="738">
                  <c:v>0.170101</c:v>
                </c:pt>
                <c:pt idx="739">
                  <c:v>0.15246299999999999</c:v>
                </c:pt>
                <c:pt idx="740">
                  <c:v>0.14747399999999999</c:v>
                </c:pt>
                <c:pt idx="741">
                  <c:v>0.160442</c:v>
                </c:pt>
                <c:pt idx="742">
                  <c:v>0.178504</c:v>
                </c:pt>
                <c:pt idx="743">
                  <c:v>0.17225199999999999</c:v>
                </c:pt>
                <c:pt idx="744">
                  <c:v>0.16148999999999999</c:v>
                </c:pt>
                <c:pt idx="745">
                  <c:v>0.15451999999999999</c:v>
                </c:pt>
                <c:pt idx="746">
                  <c:v>0.17932300000000001</c:v>
                </c:pt>
                <c:pt idx="747">
                  <c:v>0.20615800000000001</c:v>
                </c:pt>
                <c:pt idx="748">
                  <c:v>0.17798600000000001</c:v>
                </c:pt>
                <c:pt idx="749">
                  <c:v>0.15129600000000001</c:v>
                </c:pt>
                <c:pt idx="750">
                  <c:v>0.144645</c:v>
                </c:pt>
                <c:pt idx="751">
                  <c:v>0.14449300000000001</c:v>
                </c:pt>
                <c:pt idx="752">
                  <c:v>0.14338000000000001</c:v>
                </c:pt>
                <c:pt idx="753">
                  <c:v>0.14782999999999999</c:v>
                </c:pt>
                <c:pt idx="754">
                  <c:v>0.15793699999999999</c:v>
                </c:pt>
                <c:pt idx="755">
                  <c:v>0.16297300000000001</c:v>
                </c:pt>
                <c:pt idx="756">
                  <c:v>0.14496100000000001</c:v>
                </c:pt>
                <c:pt idx="757">
                  <c:v>0.152226</c:v>
                </c:pt>
                <c:pt idx="758">
                  <c:v>0.16420699999999999</c:v>
                </c:pt>
                <c:pt idx="759">
                  <c:v>0.16696900000000001</c:v>
                </c:pt>
                <c:pt idx="760">
                  <c:v>0.17613899999999999</c:v>
                </c:pt>
                <c:pt idx="761">
                  <c:v>0.18057500000000001</c:v>
                </c:pt>
                <c:pt idx="762">
                  <c:v>0.195019</c:v>
                </c:pt>
                <c:pt idx="763">
                  <c:v>0.16708899999999999</c:v>
                </c:pt>
                <c:pt idx="764">
                  <c:v>0.16264899999999999</c:v>
                </c:pt>
                <c:pt idx="765">
                  <c:v>0.171205</c:v>
                </c:pt>
                <c:pt idx="766">
                  <c:v>0.18559200000000001</c:v>
                </c:pt>
                <c:pt idx="767">
                  <c:v>0.150837</c:v>
                </c:pt>
                <c:pt idx="768">
                  <c:v>0.156421</c:v>
                </c:pt>
                <c:pt idx="769">
                  <c:v>0.190688</c:v>
                </c:pt>
                <c:pt idx="770">
                  <c:v>0.20334099999999999</c:v>
                </c:pt>
                <c:pt idx="771">
                  <c:v>0.22422400000000001</c:v>
                </c:pt>
                <c:pt idx="772">
                  <c:v>0.16899600000000001</c:v>
                </c:pt>
                <c:pt idx="773">
                  <c:v>0.14125299999999999</c:v>
                </c:pt>
                <c:pt idx="774">
                  <c:v>0.143098</c:v>
                </c:pt>
                <c:pt idx="775">
                  <c:v>0.147539</c:v>
                </c:pt>
                <c:pt idx="776">
                  <c:v>0.14940600000000001</c:v>
                </c:pt>
                <c:pt idx="777">
                  <c:v>0.16701299999999999</c:v>
                </c:pt>
                <c:pt idx="778">
                  <c:v>0.16364300000000001</c:v>
                </c:pt>
                <c:pt idx="779">
                  <c:v>0.153194</c:v>
                </c:pt>
                <c:pt idx="780">
                  <c:v>0.143732</c:v>
                </c:pt>
                <c:pt idx="781">
                  <c:v>0.139039</c:v>
                </c:pt>
                <c:pt idx="782">
                  <c:v>0.14106199999999999</c:v>
                </c:pt>
                <c:pt idx="783">
                  <c:v>0.142457</c:v>
                </c:pt>
                <c:pt idx="784">
                  <c:v>0.15085499999999999</c:v>
                </c:pt>
                <c:pt idx="785">
                  <c:v>0.14334</c:v>
                </c:pt>
                <c:pt idx="786">
                  <c:v>0.145592</c:v>
                </c:pt>
                <c:pt idx="787">
                  <c:v>0.139824</c:v>
                </c:pt>
                <c:pt idx="788">
                  <c:v>0.14998300000000001</c:v>
                </c:pt>
                <c:pt idx="789">
                  <c:v>0.17255899999999999</c:v>
                </c:pt>
                <c:pt idx="790">
                  <c:v>0.17000499999999999</c:v>
                </c:pt>
                <c:pt idx="791">
                  <c:v>0.13866500000000001</c:v>
                </c:pt>
                <c:pt idx="792">
                  <c:v>0.14413699999999999</c:v>
                </c:pt>
                <c:pt idx="793">
                  <c:v>0.15296699999999999</c:v>
                </c:pt>
                <c:pt idx="794">
                  <c:v>0.13799600000000001</c:v>
                </c:pt>
                <c:pt idx="795">
                  <c:v>0.15811500000000001</c:v>
                </c:pt>
                <c:pt idx="796">
                  <c:v>0.17563599999999999</c:v>
                </c:pt>
                <c:pt idx="797">
                  <c:v>0.168076</c:v>
                </c:pt>
                <c:pt idx="798">
                  <c:v>0.14862900000000001</c:v>
                </c:pt>
                <c:pt idx="799">
                  <c:v>0.150563</c:v>
                </c:pt>
                <c:pt idx="800">
                  <c:v>0.16781499999999999</c:v>
                </c:pt>
                <c:pt idx="801">
                  <c:v>0.168657</c:v>
                </c:pt>
                <c:pt idx="802">
                  <c:v>0.15717900000000001</c:v>
                </c:pt>
                <c:pt idx="803">
                  <c:v>0.14036199999999999</c:v>
                </c:pt>
                <c:pt idx="804">
                  <c:v>0.149704</c:v>
                </c:pt>
                <c:pt idx="805">
                  <c:v>0.14911199999999999</c:v>
                </c:pt>
                <c:pt idx="806">
                  <c:v>0.149202</c:v>
                </c:pt>
                <c:pt idx="807">
                  <c:v>0.136685</c:v>
                </c:pt>
                <c:pt idx="808">
                  <c:v>0.14319000000000001</c:v>
                </c:pt>
                <c:pt idx="809">
                  <c:v>0.13825899999999999</c:v>
                </c:pt>
                <c:pt idx="810">
                  <c:v>0.15659999999999999</c:v>
                </c:pt>
                <c:pt idx="811">
                  <c:v>0.13941700000000001</c:v>
                </c:pt>
                <c:pt idx="812">
                  <c:v>0.15862699999999999</c:v>
                </c:pt>
                <c:pt idx="813">
                  <c:v>0.15934400000000001</c:v>
                </c:pt>
                <c:pt idx="814">
                  <c:v>0.17893800000000001</c:v>
                </c:pt>
                <c:pt idx="815">
                  <c:v>0.173815</c:v>
                </c:pt>
                <c:pt idx="816">
                  <c:v>0.15714</c:v>
                </c:pt>
                <c:pt idx="817">
                  <c:v>0.14869499999999999</c:v>
                </c:pt>
                <c:pt idx="818">
                  <c:v>0.14677100000000001</c:v>
                </c:pt>
                <c:pt idx="819">
                  <c:v>0.15681500000000001</c:v>
                </c:pt>
                <c:pt idx="820">
                  <c:v>0.16316900000000001</c:v>
                </c:pt>
                <c:pt idx="821">
                  <c:v>0.158224</c:v>
                </c:pt>
                <c:pt idx="822">
                  <c:v>0.15637599999999999</c:v>
                </c:pt>
                <c:pt idx="823">
                  <c:v>0.168623</c:v>
                </c:pt>
                <c:pt idx="824">
                  <c:v>0.160998</c:v>
                </c:pt>
                <c:pt idx="825">
                  <c:v>0.15663099999999999</c:v>
                </c:pt>
                <c:pt idx="826">
                  <c:v>0.18696499999999999</c:v>
                </c:pt>
                <c:pt idx="827">
                  <c:v>0.22100500000000001</c:v>
                </c:pt>
                <c:pt idx="828">
                  <c:v>0.18553</c:v>
                </c:pt>
                <c:pt idx="829">
                  <c:v>0.17527999999999999</c:v>
                </c:pt>
                <c:pt idx="830">
                  <c:v>0.16988200000000001</c:v>
                </c:pt>
                <c:pt idx="831">
                  <c:v>0.175457</c:v>
                </c:pt>
                <c:pt idx="832">
                  <c:v>0.17444499999999999</c:v>
                </c:pt>
                <c:pt idx="833">
                  <c:v>0.150699</c:v>
                </c:pt>
                <c:pt idx="834">
                  <c:v>0.155917</c:v>
                </c:pt>
                <c:pt idx="835">
                  <c:v>0.130941</c:v>
                </c:pt>
                <c:pt idx="836">
                  <c:v>0.13972399999999999</c:v>
                </c:pt>
                <c:pt idx="837">
                  <c:v>0.14334</c:v>
                </c:pt>
                <c:pt idx="838">
                  <c:v>0.130436</c:v>
                </c:pt>
                <c:pt idx="839">
                  <c:v>0.13358400000000001</c:v>
                </c:pt>
                <c:pt idx="840">
                  <c:v>0.135074</c:v>
                </c:pt>
                <c:pt idx="841">
                  <c:v>0.13414000000000001</c:v>
                </c:pt>
                <c:pt idx="842">
                  <c:v>0.13295899999999999</c:v>
                </c:pt>
                <c:pt idx="843">
                  <c:v>0.13324</c:v>
                </c:pt>
                <c:pt idx="844">
                  <c:v>0.15182999999999999</c:v>
                </c:pt>
                <c:pt idx="845">
                  <c:v>0.14483199999999999</c:v>
                </c:pt>
                <c:pt idx="846">
                  <c:v>0.15418699999999999</c:v>
                </c:pt>
                <c:pt idx="847">
                  <c:v>0.16522500000000001</c:v>
                </c:pt>
                <c:pt idx="848">
                  <c:v>0.15360499999999999</c:v>
                </c:pt>
                <c:pt idx="849">
                  <c:v>0.13802500000000001</c:v>
                </c:pt>
                <c:pt idx="850">
                  <c:v>0.135322</c:v>
                </c:pt>
                <c:pt idx="851">
                  <c:v>0.15512000000000001</c:v>
                </c:pt>
                <c:pt idx="852">
                  <c:v>0.16655</c:v>
                </c:pt>
                <c:pt idx="853">
                  <c:v>0.16758500000000001</c:v>
                </c:pt>
                <c:pt idx="854">
                  <c:v>0.13353200000000001</c:v>
                </c:pt>
                <c:pt idx="855">
                  <c:v>0.12771199999999999</c:v>
                </c:pt>
                <c:pt idx="856">
                  <c:v>0.12953600000000001</c:v>
                </c:pt>
                <c:pt idx="857">
                  <c:v>0.15248800000000001</c:v>
                </c:pt>
                <c:pt idx="858">
                  <c:v>0.15476899999999999</c:v>
                </c:pt>
                <c:pt idx="859">
                  <c:v>0.176341</c:v>
                </c:pt>
                <c:pt idx="860">
                  <c:v>0.141406</c:v>
                </c:pt>
                <c:pt idx="861">
                  <c:v>0.13214000000000001</c:v>
                </c:pt>
                <c:pt idx="862">
                  <c:v>0.127748</c:v>
                </c:pt>
                <c:pt idx="863">
                  <c:v>0.12906000000000001</c:v>
                </c:pt>
                <c:pt idx="864">
                  <c:v>0.126827</c:v>
                </c:pt>
                <c:pt idx="865">
                  <c:v>0.133081</c:v>
                </c:pt>
                <c:pt idx="866">
                  <c:v>0.126252</c:v>
                </c:pt>
                <c:pt idx="867">
                  <c:v>0.12747</c:v>
                </c:pt>
                <c:pt idx="868">
                  <c:v>0.12603400000000001</c:v>
                </c:pt>
                <c:pt idx="869">
                  <c:v>0.125973</c:v>
                </c:pt>
                <c:pt idx="870">
                  <c:v>0.12906999999999999</c:v>
                </c:pt>
                <c:pt idx="871">
                  <c:v>0.13409699999999999</c:v>
                </c:pt>
                <c:pt idx="872">
                  <c:v>0.13758000000000001</c:v>
                </c:pt>
                <c:pt idx="873">
                  <c:v>0.12853800000000001</c:v>
                </c:pt>
                <c:pt idx="874">
                  <c:v>0.12959499999999999</c:v>
                </c:pt>
                <c:pt idx="875">
                  <c:v>0.12728700000000001</c:v>
                </c:pt>
                <c:pt idx="876">
                  <c:v>0.126414</c:v>
                </c:pt>
                <c:pt idx="877">
                  <c:v>0.12559400000000001</c:v>
                </c:pt>
                <c:pt idx="878">
                  <c:v>0.129549</c:v>
                </c:pt>
                <c:pt idx="879">
                  <c:v>0.14587900000000001</c:v>
                </c:pt>
                <c:pt idx="880">
                  <c:v>0.13284199999999999</c:v>
                </c:pt>
                <c:pt idx="881">
                  <c:v>0.14668</c:v>
                </c:pt>
                <c:pt idx="882">
                  <c:v>0.13275600000000001</c:v>
                </c:pt>
                <c:pt idx="883">
                  <c:v>0.125083</c:v>
                </c:pt>
                <c:pt idx="884">
                  <c:v>0.126696</c:v>
                </c:pt>
                <c:pt idx="885">
                  <c:v>0.13023499999999999</c:v>
                </c:pt>
                <c:pt idx="886">
                  <c:v>0.12959399999999999</c:v>
                </c:pt>
                <c:pt idx="887">
                  <c:v>0.124935</c:v>
                </c:pt>
                <c:pt idx="888">
                  <c:v>0.123932</c:v>
                </c:pt>
                <c:pt idx="889">
                  <c:v>0.124417</c:v>
                </c:pt>
                <c:pt idx="890">
                  <c:v>0.13415099999999999</c:v>
                </c:pt>
                <c:pt idx="891">
                  <c:v>0.136487</c:v>
                </c:pt>
                <c:pt idx="892">
                  <c:v>0.12950900000000001</c:v>
                </c:pt>
                <c:pt idx="893">
                  <c:v>0.127773</c:v>
                </c:pt>
                <c:pt idx="894">
                  <c:v>0.12520600000000001</c:v>
                </c:pt>
                <c:pt idx="895">
                  <c:v>0.12950400000000001</c:v>
                </c:pt>
                <c:pt idx="896">
                  <c:v>0.132714</c:v>
                </c:pt>
                <c:pt idx="897">
                  <c:v>0.12439699999999999</c:v>
                </c:pt>
                <c:pt idx="898">
                  <c:v>0.124643</c:v>
                </c:pt>
                <c:pt idx="899">
                  <c:v>0.123526</c:v>
                </c:pt>
                <c:pt idx="900">
                  <c:v>0.12499300000000001</c:v>
                </c:pt>
                <c:pt idx="901">
                  <c:v>0.12349</c:v>
                </c:pt>
                <c:pt idx="902">
                  <c:v>0.123492</c:v>
                </c:pt>
                <c:pt idx="903">
                  <c:v>0.124221</c:v>
                </c:pt>
                <c:pt idx="904">
                  <c:v>0.12546399999999999</c:v>
                </c:pt>
                <c:pt idx="905">
                  <c:v>0.13554099999999999</c:v>
                </c:pt>
                <c:pt idx="906">
                  <c:v>0.15202499999999999</c:v>
                </c:pt>
                <c:pt idx="907">
                  <c:v>0.14441599999999999</c:v>
                </c:pt>
                <c:pt idx="908">
                  <c:v>0.141152</c:v>
                </c:pt>
                <c:pt idx="909">
                  <c:v>0.14827899999999999</c:v>
                </c:pt>
                <c:pt idx="910">
                  <c:v>0.15528800000000001</c:v>
                </c:pt>
                <c:pt idx="911">
                  <c:v>0.13608999999999999</c:v>
                </c:pt>
                <c:pt idx="912">
                  <c:v>0.14263300000000001</c:v>
                </c:pt>
                <c:pt idx="913">
                  <c:v>0.13907900000000001</c:v>
                </c:pt>
                <c:pt idx="914">
                  <c:v>0.12756899999999999</c:v>
                </c:pt>
                <c:pt idx="915">
                  <c:v>0.13253499999999999</c:v>
                </c:pt>
                <c:pt idx="916">
                  <c:v>0.13864399999999999</c:v>
                </c:pt>
                <c:pt idx="917">
                  <c:v>0.167629</c:v>
                </c:pt>
                <c:pt idx="918">
                  <c:v>0.12536</c:v>
                </c:pt>
                <c:pt idx="919">
                  <c:v>0.133073</c:v>
                </c:pt>
                <c:pt idx="920">
                  <c:v>0.148593</c:v>
                </c:pt>
                <c:pt idx="921">
                  <c:v>0.13835</c:v>
                </c:pt>
                <c:pt idx="922">
                  <c:v>0.119325</c:v>
                </c:pt>
                <c:pt idx="923">
                  <c:v>0.11974899999999999</c:v>
                </c:pt>
                <c:pt idx="924">
                  <c:v>0.11991300000000001</c:v>
                </c:pt>
                <c:pt idx="925">
                  <c:v>0.126106</c:v>
                </c:pt>
                <c:pt idx="926">
                  <c:v>0.13427600000000001</c:v>
                </c:pt>
                <c:pt idx="927">
                  <c:v>0.124627</c:v>
                </c:pt>
                <c:pt idx="928">
                  <c:v>0.11870600000000001</c:v>
                </c:pt>
                <c:pt idx="929">
                  <c:v>0.118602</c:v>
                </c:pt>
                <c:pt idx="930">
                  <c:v>0.118913</c:v>
                </c:pt>
                <c:pt idx="931">
                  <c:v>0.12030100000000001</c:v>
                </c:pt>
                <c:pt idx="932">
                  <c:v>0.12460499999999999</c:v>
                </c:pt>
                <c:pt idx="933">
                  <c:v>0.12058199999999999</c:v>
                </c:pt>
                <c:pt idx="934">
                  <c:v>0.1192</c:v>
                </c:pt>
                <c:pt idx="935">
                  <c:v>0.11884500000000001</c:v>
                </c:pt>
                <c:pt idx="936">
                  <c:v>0.11923</c:v>
                </c:pt>
                <c:pt idx="937">
                  <c:v>0.122142</c:v>
                </c:pt>
                <c:pt idx="938">
                  <c:v>0.13217699999999999</c:v>
                </c:pt>
                <c:pt idx="939">
                  <c:v>0.14646600000000001</c:v>
                </c:pt>
                <c:pt idx="940">
                  <c:v>0.12189700000000001</c:v>
                </c:pt>
                <c:pt idx="941">
                  <c:v>0.12837699999999999</c:v>
                </c:pt>
                <c:pt idx="942">
                  <c:v>0.116799</c:v>
                </c:pt>
                <c:pt idx="943">
                  <c:v>0.119452</c:v>
                </c:pt>
                <c:pt idx="944">
                  <c:v>0.131189</c:v>
                </c:pt>
                <c:pt idx="945">
                  <c:v>0.12184399999999999</c:v>
                </c:pt>
                <c:pt idx="946">
                  <c:v>0.119848</c:v>
                </c:pt>
                <c:pt idx="947">
                  <c:v>0.12192600000000001</c:v>
                </c:pt>
                <c:pt idx="948">
                  <c:v>0.11905200000000001</c:v>
                </c:pt>
                <c:pt idx="949">
                  <c:v>0.120521</c:v>
                </c:pt>
                <c:pt idx="950">
                  <c:v>0.12018</c:v>
                </c:pt>
                <c:pt idx="951">
                  <c:v>0.127968</c:v>
                </c:pt>
                <c:pt idx="952">
                  <c:v>0.13256100000000001</c:v>
                </c:pt>
                <c:pt idx="953">
                  <c:v>0.14243600000000001</c:v>
                </c:pt>
                <c:pt idx="954">
                  <c:v>0.14405000000000001</c:v>
                </c:pt>
                <c:pt idx="955">
                  <c:v>0.139213</c:v>
                </c:pt>
                <c:pt idx="956">
                  <c:v>0.122215</c:v>
                </c:pt>
                <c:pt idx="957">
                  <c:v>0.117894</c:v>
                </c:pt>
                <c:pt idx="958">
                  <c:v>0.115685</c:v>
                </c:pt>
                <c:pt idx="959">
                  <c:v>0.120144</c:v>
                </c:pt>
                <c:pt idx="960">
                  <c:v>0.123111</c:v>
                </c:pt>
                <c:pt idx="961">
                  <c:v>0.12091</c:v>
                </c:pt>
                <c:pt idx="962">
                  <c:v>0.11536399999999999</c:v>
                </c:pt>
                <c:pt idx="963">
                  <c:v>0.11483500000000001</c:v>
                </c:pt>
                <c:pt idx="964">
                  <c:v>0.11487799999999999</c:v>
                </c:pt>
                <c:pt idx="965">
                  <c:v>0.11613999999999999</c:v>
                </c:pt>
                <c:pt idx="966">
                  <c:v>0.115268</c:v>
                </c:pt>
                <c:pt idx="967">
                  <c:v>0.115747</c:v>
                </c:pt>
                <c:pt idx="968">
                  <c:v>0.11780599999999999</c:v>
                </c:pt>
                <c:pt idx="969">
                  <c:v>0.11995500000000001</c:v>
                </c:pt>
                <c:pt idx="970">
                  <c:v>0.13195200000000001</c:v>
                </c:pt>
                <c:pt idx="971">
                  <c:v>0.12475</c:v>
                </c:pt>
                <c:pt idx="972">
                  <c:v>0.114068</c:v>
                </c:pt>
                <c:pt idx="973">
                  <c:v>0.121139</c:v>
                </c:pt>
                <c:pt idx="974">
                  <c:v>0.124547</c:v>
                </c:pt>
                <c:pt idx="975">
                  <c:v>0.13841400000000001</c:v>
                </c:pt>
                <c:pt idx="976">
                  <c:v>0.14809700000000001</c:v>
                </c:pt>
                <c:pt idx="977">
                  <c:v>0.12695300000000001</c:v>
                </c:pt>
                <c:pt idx="978">
                  <c:v>0.125831</c:v>
                </c:pt>
                <c:pt idx="979">
                  <c:v>0.115214</c:v>
                </c:pt>
                <c:pt idx="980">
                  <c:v>0.1168</c:v>
                </c:pt>
                <c:pt idx="981">
                  <c:v>0.13126599999999999</c:v>
                </c:pt>
                <c:pt idx="982">
                  <c:v>0.145095</c:v>
                </c:pt>
                <c:pt idx="983">
                  <c:v>0.14038700000000001</c:v>
                </c:pt>
                <c:pt idx="984">
                  <c:v>0.146395</c:v>
                </c:pt>
                <c:pt idx="985">
                  <c:v>0.14526</c:v>
                </c:pt>
                <c:pt idx="986">
                  <c:v>0.13289999999999999</c:v>
                </c:pt>
                <c:pt idx="987">
                  <c:v>0.13753299999999999</c:v>
                </c:pt>
                <c:pt idx="988">
                  <c:v>0.158549</c:v>
                </c:pt>
                <c:pt idx="989">
                  <c:v>0.13744899999999999</c:v>
                </c:pt>
                <c:pt idx="990">
                  <c:v>0.12126099999999999</c:v>
                </c:pt>
                <c:pt idx="991">
                  <c:v>0.12911400000000001</c:v>
                </c:pt>
                <c:pt idx="992">
                  <c:v>0.11377900000000001</c:v>
                </c:pt>
                <c:pt idx="993">
                  <c:v>0.11599</c:v>
                </c:pt>
                <c:pt idx="994">
                  <c:v>0.117962</c:v>
                </c:pt>
                <c:pt idx="995">
                  <c:v>0.116213</c:v>
                </c:pt>
                <c:pt idx="996">
                  <c:v>0.12370200000000001</c:v>
                </c:pt>
                <c:pt idx="997">
                  <c:v>0.119879</c:v>
                </c:pt>
                <c:pt idx="998">
                  <c:v>0.11094900000000001</c:v>
                </c:pt>
                <c:pt idx="999">
                  <c:v>0.11096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8-4937-A93C-AA71DD39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34319"/>
        <c:axId val="380228495"/>
      </c:lineChart>
      <c:catAx>
        <c:axId val="3802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8495"/>
        <c:crosses val="autoZero"/>
        <c:auto val="1"/>
        <c:lblAlgn val="ctr"/>
        <c:lblOffset val="100"/>
        <c:noMultiLvlLbl val="0"/>
      </c:catAx>
      <c:valAx>
        <c:axId val="3802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training set size = 1001, batch size = 1, step size = 0.5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Sheet3!$V$1:$V$1000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Sheet3!$W$1:$W$1000</c:f>
              <c:numCache>
                <c:formatCode>General</c:formatCode>
                <c:ptCount val="1000"/>
                <c:pt idx="0">
                  <c:v>0.19833999999999999</c:v>
                </c:pt>
                <c:pt idx="1">
                  <c:v>0.233568</c:v>
                </c:pt>
                <c:pt idx="2">
                  <c:v>0.42036800000000002</c:v>
                </c:pt>
                <c:pt idx="3">
                  <c:v>0.23714499999999999</c:v>
                </c:pt>
                <c:pt idx="4">
                  <c:v>0.20146900000000001</c:v>
                </c:pt>
                <c:pt idx="5">
                  <c:v>0.21107200000000001</c:v>
                </c:pt>
                <c:pt idx="6">
                  <c:v>0.18757499999999999</c:v>
                </c:pt>
                <c:pt idx="7">
                  <c:v>0.32589000000000001</c:v>
                </c:pt>
                <c:pt idx="8">
                  <c:v>0.204237</c:v>
                </c:pt>
                <c:pt idx="9">
                  <c:v>0.195412</c:v>
                </c:pt>
                <c:pt idx="10">
                  <c:v>0.31933600000000001</c:v>
                </c:pt>
                <c:pt idx="11">
                  <c:v>0.26524799999999998</c:v>
                </c:pt>
                <c:pt idx="12">
                  <c:v>0.211142</c:v>
                </c:pt>
                <c:pt idx="13">
                  <c:v>0.190056</c:v>
                </c:pt>
                <c:pt idx="14">
                  <c:v>0.35460999999999998</c:v>
                </c:pt>
                <c:pt idx="15">
                  <c:v>0.32916000000000001</c:v>
                </c:pt>
                <c:pt idx="16">
                  <c:v>0.30158400000000002</c:v>
                </c:pt>
                <c:pt idx="17">
                  <c:v>0.58852300000000002</c:v>
                </c:pt>
                <c:pt idx="18">
                  <c:v>0.29810599999999998</c:v>
                </c:pt>
                <c:pt idx="19">
                  <c:v>0.226607</c:v>
                </c:pt>
                <c:pt idx="20">
                  <c:v>0.345858</c:v>
                </c:pt>
                <c:pt idx="21">
                  <c:v>0.28803899999999999</c:v>
                </c:pt>
                <c:pt idx="22">
                  <c:v>0.240676</c:v>
                </c:pt>
                <c:pt idx="23">
                  <c:v>0.193297</c:v>
                </c:pt>
                <c:pt idx="24">
                  <c:v>0.72011099999999995</c:v>
                </c:pt>
                <c:pt idx="25">
                  <c:v>0.311394</c:v>
                </c:pt>
                <c:pt idx="26">
                  <c:v>0.39123000000000002</c:v>
                </c:pt>
                <c:pt idx="27">
                  <c:v>0.22417200000000001</c:v>
                </c:pt>
                <c:pt idx="28">
                  <c:v>0.226469</c:v>
                </c:pt>
                <c:pt idx="29">
                  <c:v>0.75670999999999999</c:v>
                </c:pt>
                <c:pt idx="30">
                  <c:v>0.223023</c:v>
                </c:pt>
                <c:pt idx="31">
                  <c:v>0.47114400000000001</c:v>
                </c:pt>
                <c:pt idx="32">
                  <c:v>0.353991</c:v>
                </c:pt>
                <c:pt idx="33">
                  <c:v>0.191912</c:v>
                </c:pt>
                <c:pt idx="34">
                  <c:v>0.19492399999999999</c:v>
                </c:pt>
                <c:pt idx="35">
                  <c:v>0.21354500000000001</c:v>
                </c:pt>
                <c:pt idx="36">
                  <c:v>0.208872</c:v>
                </c:pt>
                <c:pt idx="37">
                  <c:v>0.55000300000000002</c:v>
                </c:pt>
                <c:pt idx="38">
                  <c:v>0.30811899999999998</c:v>
                </c:pt>
                <c:pt idx="39">
                  <c:v>0.199319</c:v>
                </c:pt>
                <c:pt idx="40">
                  <c:v>0.20801</c:v>
                </c:pt>
                <c:pt idx="41">
                  <c:v>0.18654299999999999</c:v>
                </c:pt>
                <c:pt idx="42">
                  <c:v>0.35199999999999998</c:v>
                </c:pt>
                <c:pt idx="43">
                  <c:v>0.40016400000000002</c:v>
                </c:pt>
                <c:pt idx="44">
                  <c:v>0.221361</c:v>
                </c:pt>
                <c:pt idx="45">
                  <c:v>0.421684</c:v>
                </c:pt>
                <c:pt idx="46">
                  <c:v>0.46504000000000001</c:v>
                </c:pt>
                <c:pt idx="47">
                  <c:v>0.19334100000000001</c:v>
                </c:pt>
                <c:pt idx="48">
                  <c:v>0.18860199999999999</c:v>
                </c:pt>
                <c:pt idx="49">
                  <c:v>0.22092400000000001</c:v>
                </c:pt>
                <c:pt idx="50">
                  <c:v>0.212094</c:v>
                </c:pt>
                <c:pt idx="51">
                  <c:v>0.25791700000000001</c:v>
                </c:pt>
                <c:pt idx="52">
                  <c:v>0.31576300000000002</c:v>
                </c:pt>
                <c:pt idx="53">
                  <c:v>0.33201799999999998</c:v>
                </c:pt>
                <c:pt idx="54">
                  <c:v>0.18950400000000001</c:v>
                </c:pt>
                <c:pt idx="55">
                  <c:v>0.32112800000000002</c:v>
                </c:pt>
                <c:pt idx="56">
                  <c:v>0.50257300000000005</c:v>
                </c:pt>
                <c:pt idx="57">
                  <c:v>0.18246999999999999</c:v>
                </c:pt>
                <c:pt idx="58">
                  <c:v>0.19488800000000001</c:v>
                </c:pt>
                <c:pt idx="59">
                  <c:v>0.17904500000000001</c:v>
                </c:pt>
                <c:pt idx="60">
                  <c:v>0.212002</c:v>
                </c:pt>
                <c:pt idx="61">
                  <c:v>0.18646799999999999</c:v>
                </c:pt>
                <c:pt idx="62">
                  <c:v>0.19491800000000001</c:v>
                </c:pt>
                <c:pt idx="63">
                  <c:v>0.22264200000000001</c:v>
                </c:pt>
                <c:pt idx="64">
                  <c:v>0.21564900000000001</c:v>
                </c:pt>
                <c:pt idx="65">
                  <c:v>0.41954999999999998</c:v>
                </c:pt>
                <c:pt idx="66">
                  <c:v>0.19580900000000001</c:v>
                </c:pt>
                <c:pt idx="67">
                  <c:v>0.23791300000000001</c:v>
                </c:pt>
                <c:pt idx="68">
                  <c:v>0.199516</c:v>
                </c:pt>
                <c:pt idx="69">
                  <c:v>0.30658299999999999</c:v>
                </c:pt>
                <c:pt idx="70">
                  <c:v>0.18437600000000001</c:v>
                </c:pt>
                <c:pt idx="71">
                  <c:v>0.18630099999999999</c:v>
                </c:pt>
                <c:pt idx="72">
                  <c:v>0.23809</c:v>
                </c:pt>
                <c:pt idx="73">
                  <c:v>0.32495200000000002</c:v>
                </c:pt>
                <c:pt idx="74">
                  <c:v>0.30899599999999999</c:v>
                </c:pt>
                <c:pt idx="75">
                  <c:v>0.24773200000000001</c:v>
                </c:pt>
                <c:pt idx="76">
                  <c:v>0.38444800000000001</c:v>
                </c:pt>
                <c:pt idx="77">
                  <c:v>0.181981</c:v>
                </c:pt>
                <c:pt idx="78">
                  <c:v>0.192664</c:v>
                </c:pt>
                <c:pt idx="79">
                  <c:v>0.24706</c:v>
                </c:pt>
                <c:pt idx="80">
                  <c:v>0.24105499999999999</c:v>
                </c:pt>
                <c:pt idx="81">
                  <c:v>0.18604299999999999</c:v>
                </c:pt>
                <c:pt idx="82">
                  <c:v>0.331652</c:v>
                </c:pt>
                <c:pt idx="83">
                  <c:v>0.17622499999999999</c:v>
                </c:pt>
                <c:pt idx="84">
                  <c:v>0.175705</c:v>
                </c:pt>
                <c:pt idx="85">
                  <c:v>0.53027400000000002</c:v>
                </c:pt>
                <c:pt idx="86">
                  <c:v>0.66371199999999997</c:v>
                </c:pt>
                <c:pt idx="87">
                  <c:v>0.46628900000000001</c:v>
                </c:pt>
                <c:pt idx="88">
                  <c:v>0.40540999999999999</c:v>
                </c:pt>
                <c:pt idx="89">
                  <c:v>0.191665</c:v>
                </c:pt>
                <c:pt idx="90">
                  <c:v>0.21404200000000001</c:v>
                </c:pt>
                <c:pt idx="91">
                  <c:v>0.46348099999999998</c:v>
                </c:pt>
                <c:pt idx="92">
                  <c:v>0.20566499999999999</c:v>
                </c:pt>
                <c:pt idx="93">
                  <c:v>0.50102999999999998</c:v>
                </c:pt>
                <c:pt idx="94">
                  <c:v>0.182003</c:v>
                </c:pt>
                <c:pt idx="95">
                  <c:v>0.47439599999999998</c:v>
                </c:pt>
                <c:pt idx="96">
                  <c:v>0.172682</c:v>
                </c:pt>
                <c:pt idx="97">
                  <c:v>0.17283399999999999</c:v>
                </c:pt>
                <c:pt idx="98">
                  <c:v>0.184837</c:v>
                </c:pt>
                <c:pt idx="99">
                  <c:v>0.18287900000000001</c:v>
                </c:pt>
                <c:pt idx="100">
                  <c:v>0.26907599999999998</c:v>
                </c:pt>
                <c:pt idx="101">
                  <c:v>0.233206</c:v>
                </c:pt>
                <c:pt idx="102">
                  <c:v>0.20011300000000001</c:v>
                </c:pt>
                <c:pt idx="103">
                  <c:v>0.36695699999999998</c:v>
                </c:pt>
                <c:pt idx="104">
                  <c:v>0.35250599999999999</c:v>
                </c:pt>
                <c:pt idx="105">
                  <c:v>0.19061400000000001</c:v>
                </c:pt>
                <c:pt idx="106">
                  <c:v>0.20913300000000001</c:v>
                </c:pt>
                <c:pt idx="107">
                  <c:v>0.17591300000000001</c:v>
                </c:pt>
                <c:pt idx="108">
                  <c:v>0.17330899999999999</c:v>
                </c:pt>
                <c:pt idx="109">
                  <c:v>0.17741000000000001</c:v>
                </c:pt>
                <c:pt idx="110">
                  <c:v>0.173152</c:v>
                </c:pt>
                <c:pt idx="111">
                  <c:v>0.26647199999999999</c:v>
                </c:pt>
                <c:pt idx="112">
                  <c:v>0.208264</c:v>
                </c:pt>
                <c:pt idx="113">
                  <c:v>0.29478199999999999</c:v>
                </c:pt>
                <c:pt idx="114">
                  <c:v>0.35711500000000002</c:v>
                </c:pt>
                <c:pt idx="115">
                  <c:v>0.40926299999999999</c:v>
                </c:pt>
                <c:pt idx="116">
                  <c:v>0.16550599999999999</c:v>
                </c:pt>
                <c:pt idx="117">
                  <c:v>0.35752299999999998</c:v>
                </c:pt>
                <c:pt idx="118">
                  <c:v>0.179142</c:v>
                </c:pt>
                <c:pt idx="119">
                  <c:v>0.17611499999999999</c:v>
                </c:pt>
                <c:pt idx="120">
                  <c:v>0.34536499999999998</c:v>
                </c:pt>
                <c:pt idx="121">
                  <c:v>0.37272100000000002</c:v>
                </c:pt>
                <c:pt idx="122">
                  <c:v>0.165301</c:v>
                </c:pt>
                <c:pt idx="123">
                  <c:v>0.17166600000000001</c:v>
                </c:pt>
                <c:pt idx="124">
                  <c:v>0.30001299999999997</c:v>
                </c:pt>
                <c:pt idx="125">
                  <c:v>0.16882800000000001</c:v>
                </c:pt>
                <c:pt idx="126">
                  <c:v>0.166522</c:v>
                </c:pt>
                <c:pt idx="127">
                  <c:v>0.22802500000000001</c:v>
                </c:pt>
                <c:pt idx="128">
                  <c:v>0.183167</c:v>
                </c:pt>
                <c:pt idx="129">
                  <c:v>0.16467499999999999</c:v>
                </c:pt>
                <c:pt idx="130">
                  <c:v>0.276841</c:v>
                </c:pt>
                <c:pt idx="131">
                  <c:v>0.16958000000000001</c:v>
                </c:pt>
                <c:pt idx="132">
                  <c:v>0.15800600000000001</c:v>
                </c:pt>
                <c:pt idx="133">
                  <c:v>0.180366</c:v>
                </c:pt>
                <c:pt idx="134">
                  <c:v>0.27054</c:v>
                </c:pt>
                <c:pt idx="135">
                  <c:v>0.25964900000000002</c:v>
                </c:pt>
                <c:pt idx="136">
                  <c:v>0.16616500000000001</c:v>
                </c:pt>
                <c:pt idx="137">
                  <c:v>0.324905</c:v>
                </c:pt>
                <c:pt idx="138">
                  <c:v>0.188029</c:v>
                </c:pt>
                <c:pt idx="139">
                  <c:v>0.25656600000000002</c:v>
                </c:pt>
                <c:pt idx="140">
                  <c:v>0.18859699999999999</c:v>
                </c:pt>
                <c:pt idx="141">
                  <c:v>0.18160399999999999</c:v>
                </c:pt>
                <c:pt idx="142">
                  <c:v>0.18836900000000001</c:v>
                </c:pt>
                <c:pt idx="143">
                  <c:v>0.160049</c:v>
                </c:pt>
                <c:pt idx="144">
                  <c:v>0.207509</c:v>
                </c:pt>
                <c:pt idx="145">
                  <c:v>0.165709</c:v>
                </c:pt>
                <c:pt idx="146">
                  <c:v>0.15484800000000001</c:v>
                </c:pt>
                <c:pt idx="147">
                  <c:v>0.18875600000000001</c:v>
                </c:pt>
                <c:pt idx="148">
                  <c:v>0.15251500000000001</c:v>
                </c:pt>
                <c:pt idx="149">
                  <c:v>0.17358100000000001</c:v>
                </c:pt>
                <c:pt idx="150">
                  <c:v>0.183084</c:v>
                </c:pt>
                <c:pt idx="151">
                  <c:v>0.21812799999999999</c:v>
                </c:pt>
                <c:pt idx="152">
                  <c:v>0.15126200000000001</c:v>
                </c:pt>
                <c:pt idx="153">
                  <c:v>0.26342700000000002</c:v>
                </c:pt>
                <c:pt idx="154">
                  <c:v>0.18449299999999999</c:v>
                </c:pt>
                <c:pt idx="155">
                  <c:v>0.14555599999999999</c:v>
                </c:pt>
                <c:pt idx="156">
                  <c:v>0.21287500000000001</c:v>
                </c:pt>
                <c:pt idx="157">
                  <c:v>0.147757</c:v>
                </c:pt>
                <c:pt idx="158">
                  <c:v>0.14516100000000001</c:v>
                </c:pt>
                <c:pt idx="159">
                  <c:v>0.162601</c:v>
                </c:pt>
                <c:pt idx="160">
                  <c:v>0.237645</c:v>
                </c:pt>
                <c:pt idx="161">
                  <c:v>0.28164</c:v>
                </c:pt>
                <c:pt idx="162">
                  <c:v>0.19401499999999999</c:v>
                </c:pt>
                <c:pt idx="163">
                  <c:v>0.144733</c:v>
                </c:pt>
                <c:pt idx="164">
                  <c:v>0.14729900000000001</c:v>
                </c:pt>
                <c:pt idx="165">
                  <c:v>0.148948</c:v>
                </c:pt>
                <c:pt idx="166">
                  <c:v>0.29200700000000002</c:v>
                </c:pt>
                <c:pt idx="167">
                  <c:v>0.41174500000000003</c:v>
                </c:pt>
                <c:pt idx="168">
                  <c:v>0.22534799999999999</c:v>
                </c:pt>
                <c:pt idx="169">
                  <c:v>0.13977500000000001</c:v>
                </c:pt>
                <c:pt idx="170">
                  <c:v>0.14108999999999999</c:v>
                </c:pt>
                <c:pt idx="171">
                  <c:v>0.14097599999999999</c:v>
                </c:pt>
                <c:pt idx="172">
                  <c:v>0.14501700000000001</c:v>
                </c:pt>
                <c:pt idx="173">
                  <c:v>0.212119</c:v>
                </c:pt>
                <c:pt idx="174">
                  <c:v>0.156722</c:v>
                </c:pt>
                <c:pt idx="175">
                  <c:v>0.30803000000000003</c:v>
                </c:pt>
                <c:pt idx="176">
                  <c:v>0.186811</c:v>
                </c:pt>
                <c:pt idx="177">
                  <c:v>0.14996100000000001</c:v>
                </c:pt>
                <c:pt idx="178">
                  <c:v>0.21279699999999999</c:v>
                </c:pt>
                <c:pt idx="179">
                  <c:v>0.27305499999999999</c:v>
                </c:pt>
                <c:pt idx="180">
                  <c:v>0.23475799999999999</c:v>
                </c:pt>
                <c:pt idx="181">
                  <c:v>0.190585</c:v>
                </c:pt>
                <c:pt idx="182">
                  <c:v>0.17472799999999999</c:v>
                </c:pt>
                <c:pt idx="183">
                  <c:v>0.25184600000000001</c:v>
                </c:pt>
                <c:pt idx="184">
                  <c:v>0.138826</c:v>
                </c:pt>
                <c:pt idx="185">
                  <c:v>0.14146300000000001</c:v>
                </c:pt>
                <c:pt idx="186">
                  <c:v>0.16182299999999999</c:v>
                </c:pt>
                <c:pt idx="187">
                  <c:v>0.25343100000000002</c:v>
                </c:pt>
                <c:pt idx="188">
                  <c:v>0.15819900000000001</c:v>
                </c:pt>
                <c:pt idx="189">
                  <c:v>0.13003899999999999</c:v>
                </c:pt>
                <c:pt idx="190">
                  <c:v>0.13408800000000001</c:v>
                </c:pt>
                <c:pt idx="191">
                  <c:v>0.150668</c:v>
                </c:pt>
                <c:pt idx="192">
                  <c:v>0.23511299999999999</c:v>
                </c:pt>
                <c:pt idx="193">
                  <c:v>0.20959900000000001</c:v>
                </c:pt>
                <c:pt idx="194">
                  <c:v>0.128886</c:v>
                </c:pt>
                <c:pt idx="195">
                  <c:v>0.22947000000000001</c:v>
                </c:pt>
                <c:pt idx="196">
                  <c:v>0.12978000000000001</c:v>
                </c:pt>
                <c:pt idx="197">
                  <c:v>0.26824399999999998</c:v>
                </c:pt>
                <c:pt idx="198">
                  <c:v>0.139572</c:v>
                </c:pt>
                <c:pt idx="199">
                  <c:v>0.134441</c:v>
                </c:pt>
                <c:pt idx="200">
                  <c:v>0.24204999999999999</c:v>
                </c:pt>
                <c:pt idx="201">
                  <c:v>0.19575100000000001</c:v>
                </c:pt>
                <c:pt idx="202">
                  <c:v>0.190717</c:v>
                </c:pt>
                <c:pt idx="203">
                  <c:v>0.117503</c:v>
                </c:pt>
                <c:pt idx="204">
                  <c:v>0.14881900000000001</c:v>
                </c:pt>
                <c:pt idx="205">
                  <c:v>0.17713999999999999</c:v>
                </c:pt>
                <c:pt idx="206">
                  <c:v>0.17163600000000001</c:v>
                </c:pt>
                <c:pt idx="207">
                  <c:v>0.113555</c:v>
                </c:pt>
                <c:pt idx="208">
                  <c:v>0.11583599999999999</c:v>
                </c:pt>
                <c:pt idx="209">
                  <c:v>0.13965</c:v>
                </c:pt>
                <c:pt idx="210">
                  <c:v>0.11584899999999999</c:v>
                </c:pt>
                <c:pt idx="211">
                  <c:v>0.19923099999999999</c:v>
                </c:pt>
                <c:pt idx="212">
                  <c:v>0.117135</c:v>
                </c:pt>
                <c:pt idx="213">
                  <c:v>0.14152600000000001</c:v>
                </c:pt>
                <c:pt idx="214">
                  <c:v>0.111138</c:v>
                </c:pt>
                <c:pt idx="215">
                  <c:v>0.122977</c:v>
                </c:pt>
                <c:pt idx="216">
                  <c:v>0.112096</c:v>
                </c:pt>
                <c:pt idx="217">
                  <c:v>0.114345</c:v>
                </c:pt>
                <c:pt idx="218">
                  <c:v>0.15404999999999999</c:v>
                </c:pt>
                <c:pt idx="219">
                  <c:v>0.119501</c:v>
                </c:pt>
                <c:pt idx="220">
                  <c:v>0.11506</c:v>
                </c:pt>
                <c:pt idx="221">
                  <c:v>0.26732800000000001</c:v>
                </c:pt>
                <c:pt idx="222">
                  <c:v>0.11724900000000001</c:v>
                </c:pt>
                <c:pt idx="223">
                  <c:v>0.16753899999999999</c:v>
                </c:pt>
                <c:pt idx="224">
                  <c:v>0.127913</c:v>
                </c:pt>
                <c:pt idx="225">
                  <c:v>0.24113699999999999</c:v>
                </c:pt>
                <c:pt idx="226">
                  <c:v>0.117031</c:v>
                </c:pt>
                <c:pt idx="227">
                  <c:v>0.114923</c:v>
                </c:pt>
                <c:pt idx="228">
                  <c:v>0.19028300000000001</c:v>
                </c:pt>
                <c:pt idx="229">
                  <c:v>0.12062100000000001</c:v>
                </c:pt>
                <c:pt idx="230">
                  <c:v>0.131158</c:v>
                </c:pt>
                <c:pt idx="231">
                  <c:v>9.5716200000000001E-2</c:v>
                </c:pt>
                <c:pt idx="232">
                  <c:v>0.10093100000000001</c:v>
                </c:pt>
                <c:pt idx="233">
                  <c:v>0.10176</c:v>
                </c:pt>
                <c:pt idx="234">
                  <c:v>9.3454300000000004E-2</c:v>
                </c:pt>
                <c:pt idx="235">
                  <c:v>0.136549</c:v>
                </c:pt>
                <c:pt idx="236">
                  <c:v>9.9013799999999999E-2</c:v>
                </c:pt>
                <c:pt idx="237">
                  <c:v>0.12917799999999999</c:v>
                </c:pt>
                <c:pt idx="238">
                  <c:v>0.126885</c:v>
                </c:pt>
                <c:pt idx="239">
                  <c:v>0.17175599999999999</c:v>
                </c:pt>
                <c:pt idx="240">
                  <c:v>0.23694899999999999</c:v>
                </c:pt>
                <c:pt idx="241">
                  <c:v>8.8539400000000004E-2</c:v>
                </c:pt>
                <c:pt idx="242">
                  <c:v>8.7089100000000003E-2</c:v>
                </c:pt>
                <c:pt idx="243">
                  <c:v>0.122554</c:v>
                </c:pt>
                <c:pt idx="244">
                  <c:v>0.104965</c:v>
                </c:pt>
                <c:pt idx="245">
                  <c:v>0.191745</c:v>
                </c:pt>
                <c:pt idx="246">
                  <c:v>0.110472</c:v>
                </c:pt>
                <c:pt idx="247">
                  <c:v>0.12085899999999999</c:v>
                </c:pt>
                <c:pt idx="248">
                  <c:v>0.13955000000000001</c:v>
                </c:pt>
                <c:pt idx="249">
                  <c:v>8.0624199999999993E-2</c:v>
                </c:pt>
                <c:pt idx="250">
                  <c:v>8.9295899999999997E-2</c:v>
                </c:pt>
                <c:pt idx="251">
                  <c:v>0.100503</c:v>
                </c:pt>
                <c:pt idx="252">
                  <c:v>7.7662099999999998E-2</c:v>
                </c:pt>
                <c:pt idx="253">
                  <c:v>7.8170699999999996E-2</c:v>
                </c:pt>
                <c:pt idx="254">
                  <c:v>7.8921699999999997E-2</c:v>
                </c:pt>
                <c:pt idx="255">
                  <c:v>8.4434800000000004E-2</c:v>
                </c:pt>
                <c:pt idx="256">
                  <c:v>0.17394799999999999</c:v>
                </c:pt>
                <c:pt idx="257">
                  <c:v>7.8906900000000002E-2</c:v>
                </c:pt>
                <c:pt idx="258">
                  <c:v>7.5993699999999997E-2</c:v>
                </c:pt>
                <c:pt idx="259">
                  <c:v>9.7772200000000004E-2</c:v>
                </c:pt>
                <c:pt idx="260">
                  <c:v>0.22070200000000001</c:v>
                </c:pt>
                <c:pt idx="261">
                  <c:v>7.1545700000000004E-2</c:v>
                </c:pt>
                <c:pt idx="262">
                  <c:v>0.110412</c:v>
                </c:pt>
                <c:pt idx="263">
                  <c:v>7.1257500000000001E-2</c:v>
                </c:pt>
                <c:pt idx="264">
                  <c:v>6.0647199999999998E-2</c:v>
                </c:pt>
                <c:pt idx="265">
                  <c:v>0.132913</c:v>
                </c:pt>
                <c:pt idx="266">
                  <c:v>7.6017100000000004E-2</c:v>
                </c:pt>
                <c:pt idx="267">
                  <c:v>6.90162E-2</c:v>
                </c:pt>
                <c:pt idx="268">
                  <c:v>6.3638200000000006E-2</c:v>
                </c:pt>
                <c:pt idx="269">
                  <c:v>6.8460199999999999E-2</c:v>
                </c:pt>
                <c:pt idx="270">
                  <c:v>7.1256200000000006E-2</c:v>
                </c:pt>
                <c:pt idx="271">
                  <c:v>6.2032700000000003E-2</c:v>
                </c:pt>
                <c:pt idx="272">
                  <c:v>9.7746799999999995E-2</c:v>
                </c:pt>
                <c:pt idx="273">
                  <c:v>7.1854600000000005E-2</c:v>
                </c:pt>
                <c:pt idx="274">
                  <c:v>6.8981299999999995E-2</c:v>
                </c:pt>
                <c:pt idx="275">
                  <c:v>7.7760300000000004E-2</c:v>
                </c:pt>
                <c:pt idx="276">
                  <c:v>0.124624</c:v>
                </c:pt>
                <c:pt idx="277">
                  <c:v>7.12309E-2</c:v>
                </c:pt>
                <c:pt idx="278">
                  <c:v>6.0226599999999998E-2</c:v>
                </c:pt>
                <c:pt idx="279">
                  <c:v>5.52688E-2</c:v>
                </c:pt>
                <c:pt idx="280">
                  <c:v>5.9135300000000002E-2</c:v>
                </c:pt>
                <c:pt idx="281">
                  <c:v>6.7327600000000001E-2</c:v>
                </c:pt>
                <c:pt idx="282">
                  <c:v>5.9612600000000002E-2</c:v>
                </c:pt>
                <c:pt idx="283">
                  <c:v>6.0819100000000001E-2</c:v>
                </c:pt>
                <c:pt idx="284">
                  <c:v>0.19061700000000001</c:v>
                </c:pt>
                <c:pt idx="285">
                  <c:v>6.3556799999999997E-2</c:v>
                </c:pt>
                <c:pt idx="286">
                  <c:v>8.2645700000000002E-2</c:v>
                </c:pt>
                <c:pt idx="287">
                  <c:v>0.121251</c:v>
                </c:pt>
                <c:pt idx="288">
                  <c:v>5.8327999999999998E-2</c:v>
                </c:pt>
                <c:pt idx="289">
                  <c:v>5.9765199999999997E-2</c:v>
                </c:pt>
                <c:pt idx="290">
                  <c:v>0.13675300000000001</c:v>
                </c:pt>
                <c:pt idx="291">
                  <c:v>6.9704299999999997E-2</c:v>
                </c:pt>
                <c:pt idx="292">
                  <c:v>7.9034999999999994E-2</c:v>
                </c:pt>
                <c:pt idx="293">
                  <c:v>5.6935800000000002E-2</c:v>
                </c:pt>
                <c:pt idx="294">
                  <c:v>5.7219600000000002E-2</c:v>
                </c:pt>
                <c:pt idx="295">
                  <c:v>4.91691E-2</c:v>
                </c:pt>
                <c:pt idx="296">
                  <c:v>6.9267300000000004E-2</c:v>
                </c:pt>
                <c:pt idx="297">
                  <c:v>4.9374500000000002E-2</c:v>
                </c:pt>
                <c:pt idx="298">
                  <c:v>6.06977E-2</c:v>
                </c:pt>
                <c:pt idx="299">
                  <c:v>6.1333899999999997E-2</c:v>
                </c:pt>
                <c:pt idx="300">
                  <c:v>4.49513E-2</c:v>
                </c:pt>
                <c:pt idx="301">
                  <c:v>5.3959500000000001E-2</c:v>
                </c:pt>
                <c:pt idx="302">
                  <c:v>5.3311299999999999E-2</c:v>
                </c:pt>
                <c:pt idx="303">
                  <c:v>4.6408100000000001E-2</c:v>
                </c:pt>
                <c:pt idx="304">
                  <c:v>0.117358</c:v>
                </c:pt>
                <c:pt idx="305">
                  <c:v>4.2474999999999999E-2</c:v>
                </c:pt>
                <c:pt idx="306">
                  <c:v>4.2292200000000002E-2</c:v>
                </c:pt>
                <c:pt idx="307">
                  <c:v>4.6553400000000002E-2</c:v>
                </c:pt>
                <c:pt idx="308">
                  <c:v>0.116712</c:v>
                </c:pt>
                <c:pt idx="309">
                  <c:v>4.7085799999999997E-2</c:v>
                </c:pt>
                <c:pt idx="310">
                  <c:v>3.9350400000000001E-2</c:v>
                </c:pt>
                <c:pt idx="311">
                  <c:v>6.2031000000000003E-2</c:v>
                </c:pt>
                <c:pt idx="312">
                  <c:v>3.8522300000000002E-2</c:v>
                </c:pt>
                <c:pt idx="313">
                  <c:v>4.19502E-2</c:v>
                </c:pt>
                <c:pt idx="314">
                  <c:v>3.7835399999999998E-2</c:v>
                </c:pt>
                <c:pt idx="315">
                  <c:v>3.7270200000000003E-2</c:v>
                </c:pt>
                <c:pt idx="316">
                  <c:v>4.0532800000000001E-2</c:v>
                </c:pt>
                <c:pt idx="317">
                  <c:v>3.7107599999999998E-2</c:v>
                </c:pt>
                <c:pt idx="318">
                  <c:v>3.6685299999999997E-2</c:v>
                </c:pt>
                <c:pt idx="319">
                  <c:v>3.9104899999999998E-2</c:v>
                </c:pt>
                <c:pt idx="320">
                  <c:v>4.7362000000000001E-2</c:v>
                </c:pt>
                <c:pt idx="321">
                  <c:v>6.2088200000000003E-2</c:v>
                </c:pt>
                <c:pt idx="322">
                  <c:v>4.369E-2</c:v>
                </c:pt>
                <c:pt idx="323">
                  <c:v>3.8279199999999999E-2</c:v>
                </c:pt>
                <c:pt idx="324">
                  <c:v>4.2327400000000001E-2</c:v>
                </c:pt>
                <c:pt idx="325">
                  <c:v>4.1543700000000003E-2</c:v>
                </c:pt>
                <c:pt idx="326">
                  <c:v>3.4818700000000001E-2</c:v>
                </c:pt>
                <c:pt idx="327">
                  <c:v>5.2510500000000002E-2</c:v>
                </c:pt>
                <c:pt idx="328">
                  <c:v>3.5363400000000003E-2</c:v>
                </c:pt>
                <c:pt idx="329">
                  <c:v>4.4795300000000003E-2</c:v>
                </c:pt>
                <c:pt idx="330">
                  <c:v>3.6649500000000002E-2</c:v>
                </c:pt>
                <c:pt idx="331">
                  <c:v>8.2237199999999996E-2</c:v>
                </c:pt>
                <c:pt idx="332">
                  <c:v>3.5122899999999999E-2</c:v>
                </c:pt>
                <c:pt idx="333">
                  <c:v>0.12261</c:v>
                </c:pt>
                <c:pt idx="334">
                  <c:v>4.2908200000000001E-2</c:v>
                </c:pt>
                <c:pt idx="335">
                  <c:v>3.1972399999999998E-2</c:v>
                </c:pt>
                <c:pt idx="336">
                  <c:v>4.8445599999999998E-2</c:v>
                </c:pt>
                <c:pt idx="337">
                  <c:v>3.2096600000000003E-2</c:v>
                </c:pt>
                <c:pt idx="338">
                  <c:v>3.3912900000000003E-2</c:v>
                </c:pt>
                <c:pt idx="339">
                  <c:v>4.8724400000000001E-2</c:v>
                </c:pt>
                <c:pt idx="340">
                  <c:v>4.4469700000000001E-2</c:v>
                </c:pt>
                <c:pt idx="341">
                  <c:v>3.3639700000000002E-2</c:v>
                </c:pt>
                <c:pt idx="342">
                  <c:v>2.8499300000000002E-2</c:v>
                </c:pt>
                <c:pt idx="343">
                  <c:v>4.9628199999999997E-2</c:v>
                </c:pt>
                <c:pt idx="344">
                  <c:v>3.3378600000000001E-2</c:v>
                </c:pt>
                <c:pt idx="345">
                  <c:v>2.7925700000000001E-2</c:v>
                </c:pt>
                <c:pt idx="346">
                  <c:v>2.8770500000000001E-2</c:v>
                </c:pt>
                <c:pt idx="347">
                  <c:v>3.05045E-2</c:v>
                </c:pt>
                <c:pt idx="348">
                  <c:v>2.96183E-2</c:v>
                </c:pt>
                <c:pt idx="349">
                  <c:v>3.3996699999999998E-2</c:v>
                </c:pt>
                <c:pt idx="350">
                  <c:v>3.0626799999999999E-2</c:v>
                </c:pt>
                <c:pt idx="351">
                  <c:v>3.9761199999999997E-2</c:v>
                </c:pt>
                <c:pt idx="352">
                  <c:v>2.8834100000000001E-2</c:v>
                </c:pt>
                <c:pt idx="353">
                  <c:v>5.2618100000000001E-2</c:v>
                </c:pt>
                <c:pt idx="354">
                  <c:v>2.66944E-2</c:v>
                </c:pt>
                <c:pt idx="355">
                  <c:v>2.8094899999999999E-2</c:v>
                </c:pt>
                <c:pt idx="356">
                  <c:v>4.04032E-2</c:v>
                </c:pt>
                <c:pt idx="357">
                  <c:v>2.51632E-2</c:v>
                </c:pt>
                <c:pt idx="358">
                  <c:v>5.7871899999999997E-2</c:v>
                </c:pt>
                <c:pt idx="359">
                  <c:v>3.0922000000000002E-2</c:v>
                </c:pt>
                <c:pt idx="360">
                  <c:v>6.4332700000000007E-2</c:v>
                </c:pt>
                <c:pt idx="361">
                  <c:v>2.54056E-2</c:v>
                </c:pt>
                <c:pt idx="362">
                  <c:v>2.3572300000000001E-2</c:v>
                </c:pt>
                <c:pt idx="363">
                  <c:v>4.08057E-2</c:v>
                </c:pt>
                <c:pt idx="364">
                  <c:v>3.7566500000000003E-2</c:v>
                </c:pt>
                <c:pt idx="365">
                  <c:v>2.4131799999999998E-2</c:v>
                </c:pt>
                <c:pt idx="366">
                  <c:v>2.6804600000000001E-2</c:v>
                </c:pt>
                <c:pt idx="367">
                  <c:v>3.1699199999999997E-2</c:v>
                </c:pt>
                <c:pt idx="368">
                  <c:v>3.2585700000000002E-2</c:v>
                </c:pt>
                <c:pt idx="369">
                  <c:v>2.29229E-2</c:v>
                </c:pt>
                <c:pt idx="370">
                  <c:v>0.11425200000000001</c:v>
                </c:pt>
                <c:pt idx="371">
                  <c:v>4.8866600000000003E-2</c:v>
                </c:pt>
                <c:pt idx="372">
                  <c:v>2.8877400000000001E-2</c:v>
                </c:pt>
                <c:pt idx="373">
                  <c:v>2.4107799999999999E-2</c:v>
                </c:pt>
                <c:pt idx="374">
                  <c:v>2.36344E-2</c:v>
                </c:pt>
                <c:pt idx="375">
                  <c:v>2.50615E-2</c:v>
                </c:pt>
                <c:pt idx="376">
                  <c:v>2.3714699999999998E-2</c:v>
                </c:pt>
                <c:pt idx="377">
                  <c:v>2.8174000000000001E-2</c:v>
                </c:pt>
                <c:pt idx="378">
                  <c:v>5.9228099999999999E-2</c:v>
                </c:pt>
                <c:pt idx="379">
                  <c:v>2.0407000000000002E-2</c:v>
                </c:pt>
                <c:pt idx="380">
                  <c:v>2.4062199999999999E-2</c:v>
                </c:pt>
                <c:pt idx="381">
                  <c:v>0.104035</c:v>
                </c:pt>
                <c:pt idx="382">
                  <c:v>2.7166599999999999E-2</c:v>
                </c:pt>
                <c:pt idx="383">
                  <c:v>1.8620600000000001E-2</c:v>
                </c:pt>
                <c:pt idx="384">
                  <c:v>2.0951999999999998E-2</c:v>
                </c:pt>
                <c:pt idx="385">
                  <c:v>1.7662000000000001E-2</c:v>
                </c:pt>
                <c:pt idx="386">
                  <c:v>1.87364E-2</c:v>
                </c:pt>
                <c:pt idx="387">
                  <c:v>2.0894900000000001E-2</c:v>
                </c:pt>
                <c:pt idx="388">
                  <c:v>2.5541299999999999E-2</c:v>
                </c:pt>
                <c:pt idx="389">
                  <c:v>1.7615499999999999E-2</c:v>
                </c:pt>
                <c:pt idx="390">
                  <c:v>4.6714400000000003E-2</c:v>
                </c:pt>
                <c:pt idx="391">
                  <c:v>1.79805E-2</c:v>
                </c:pt>
                <c:pt idx="392">
                  <c:v>1.9449500000000002E-2</c:v>
                </c:pt>
                <c:pt idx="393">
                  <c:v>2.8873900000000001E-2</c:v>
                </c:pt>
                <c:pt idx="394">
                  <c:v>4.5838400000000001E-2</c:v>
                </c:pt>
                <c:pt idx="395">
                  <c:v>1.8713299999999999E-2</c:v>
                </c:pt>
                <c:pt idx="396">
                  <c:v>1.7250000000000001E-2</c:v>
                </c:pt>
                <c:pt idx="397">
                  <c:v>1.5812900000000001E-2</c:v>
                </c:pt>
                <c:pt idx="398">
                  <c:v>1.5805400000000001E-2</c:v>
                </c:pt>
                <c:pt idx="399">
                  <c:v>2.4689300000000001E-2</c:v>
                </c:pt>
                <c:pt idx="400">
                  <c:v>1.5988599999999999E-2</c:v>
                </c:pt>
                <c:pt idx="401">
                  <c:v>1.5491599999999999E-2</c:v>
                </c:pt>
                <c:pt idx="402">
                  <c:v>1.7240499999999999E-2</c:v>
                </c:pt>
                <c:pt idx="403">
                  <c:v>2.8153500000000001E-2</c:v>
                </c:pt>
                <c:pt idx="404">
                  <c:v>1.9049900000000002E-2</c:v>
                </c:pt>
                <c:pt idx="405">
                  <c:v>2.0897099999999998E-2</c:v>
                </c:pt>
                <c:pt idx="406">
                  <c:v>1.5420100000000001E-2</c:v>
                </c:pt>
                <c:pt idx="407">
                  <c:v>1.64493E-2</c:v>
                </c:pt>
                <c:pt idx="408">
                  <c:v>1.50542E-2</c:v>
                </c:pt>
                <c:pt idx="409">
                  <c:v>1.71725E-2</c:v>
                </c:pt>
                <c:pt idx="410">
                  <c:v>1.8771400000000001E-2</c:v>
                </c:pt>
                <c:pt idx="411">
                  <c:v>1.6205899999999999E-2</c:v>
                </c:pt>
                <c:pt idx="412">
                  <c:v>1.5970499999999999E-2</c:v>
                </c:pt>
                <c:pt idx="413">
                  <c:v>1.9447200000000001E-2</c:v>
                </c:pt>
                <c:pt idx="414">
                  <c:v>1.5773800000000001E-2</c:v>
                </c:pt>
                <c:pt idx="415">
                  <c:v>1.8914199999999999E-2</c:v>
                </c:pt>
                <c:pt idx="416">
                  <c:v>1.70955E-2</c:v>
                </c:pt>
                <c:pt idx="417">
                  <c:v>1.7181200000000001E-2</c:v>
                </c:pt>
                <c:pt idx="418">
                  <c:v>2.3818599999999999E-2</c:v>
                </c:pt>
                <c:pt idx="419">
                  <c:v>1.4573300000000001E-2</c:v>
                </c:pt>
                <c:pt idx="420">
                  <c:v>1.5998700000000001E-2</c:v>
                </c:pt>
                <c:pt idx="421">
                  <c:v>1.5866399999999999E-2</c:v>
                </c:pt>
                <c:pt idx="422">
                  <c:v>1.5688199999999999E-2</c:v>
                </c:pt>
                <c:pt idx="423">
                  <c:v>1.7022700000000002E-2</c:v>
                </c:pt>
                <c:pt idx="424">
                  <c:v>1.6011600000000001E-2</c:v>
                </c:pt>
                <c:pt idx="425">
                  <c:v>7.1734400000000004E-2</c:v>
                </c:pt>
                <c:pt idx="426">
                  <c:v>2.2955699999999999E-2</c:v>
                </c:pt>
                <c:pt idx="427">
                  <c:v>2.0317600000000002E-2</c:v>
                </c:pt>
                <c:pt idx="428">
                  <c:v>1.65989E-2</c:v>
                </c:pt>
                <c:pt idx="429">
                  <c:v>2.5105599999999999E-2</c:v>
                </c:pt>
                <c:pt idx="430">
                  <c:v>1.7327200000000001E-2</c:v>
                </c:pt>
                <c:pt idx="431">
                  <c:v>4.60022E-2</c:v>
                </c:pt>
                <c:pt idx="432">
                  <c:v>2.8887900000000001E-2</c:v>
                </c:pt>
                <c:pt idx="433">
                  <c:v>1.6104899999999998E-2</c:v>
                </c:pt>
                <c:pt idx="434">
                  <c:v>1.4852799999999999E-2</c:v>
                </c:pt>
                <c:pt idx="435">
                  <c:v>1.72636E-2</c:v>
                </c:pt>
                <c:pt idx="436">
                  <c:v>1.78957E-2</c:v>
                </c:pt>
                <c:pt idx="437">
                  <c:v>1.7320800000000001E-2</c:v>
                </c:pt>
                <c:pt idx="438">
                  <c:v>1.8275799999999998E-2</c:v>
                </c:pt>
                <c:pt idx="439">
                  <c:v>1.53674E-2</c:v>
                </c:pt>
                <c:pt idx="440">
                  <c:v>1.4981700000000001E-2</c:v>
                </c:pt>
                <c:pt idx="441">
                  <c:v>1.4367899999999999E-2</c:v>
                </c:pt>
                <c:pt idx="442">
                  <c:v>1.52216E-2</c:v>
                </c:pt>
                <c:pt idx="443">
                  <c:v>1.27417E-2</c:v>
                </c:pt>
                <c:pt idx="444">
                  <c:v>2.05124E-2</c:v>
                </c:pt>
                <c:pt idx="445">
                  <c:v>1.36793E-2</c:v>
                </c:pt>
                <c:pt idx="446">
                  <c:v>1.7808600000000001E-2</c:v>
                </c:pt>
                <c:pt idx="447">
                  <c:v>1.5798300000000001E-2</c:v>
                </c:pt>
                <c:pt idx="448">
                  <c:v>1.6165200000000001E-2</c:v>
                </c:pt>
                <c:pt idx="449">
                  <c:v>1.6810499999999999E-2</c:v>
                </c:pt>
                <c:pt idx="450">
                  <c:v>1.6809999999999999E-2</c:v>
                </c:pt>
                <c:pt idx="451">
                  <c:v>1.8561999999999999E-2</c:v>
                </c:pt>
                <c:pt idx="452">
                  <c:v>1.3528500000000001E-2</c:v>
                </c:pt>
                <c:pt idx="453">
                  <c:v>8.4834699999999999E-2</c:v>
                </c:pt>
                <c:pt idx="454">
                  <c:v>2.3138599999999999E-2</c:v>
                </c:pt>
                <c:pt idx="455">
                  <c:v>1.45278E-2</c:v>
                </c:pt>
                <c:pt idx="456">
                  <c:v>1.61134E-2</c:v>
                </c:pt>
                <c:pt idx="457">
                  <c:v>2.0011500000000002E-2</c:v>
                </c:pt>
                <c:pt idx="458">
                  <c:v>1.71661E-2</c:v>
                </c:pt>
                <c:pt idx="459">
                  <c:v>1.6502800000000001E-2</c:v>
                </c:pt>
                <c:pt idx="460">
                  <c:v>1.7599199999999999E-2</c:v>
                </c:pt>
                <c:pt idx="461">
                  <c:v>1.36921E-2</c:v>
                </c:pt>
                <c:pt idx="462">
                  <c:v>3.8358999999999997E-2</c:v>
                </c:pt>
                <c:pt idx="463">
                  <c:v>1.5732800000000002E-2</c:v>
                </c:pt>
                <c:pt idx="464">
                  <c:v>2.1071300000000001E-2</c:v>
                </c:pt>
                <c:pt idx="465">
                  <c:v>1.7038500000000002E-2</c:v>
                </c:pt>
                <c:pt idx="466">
                  <c:v>1.60725E-2</c:v>
                </c:pt>
                <c:pt idx="467">
                  <c:v>1.4335199999999999E-2</c:v>
                </c:pt>
                <c:pt idx="468">
                  <c:v>1.5643299999999999E-2</c:v>
                </c:pt>
                <c:pt idx="469">
                  <c:v>1.8972900000000001E-2</c:v>
                </c:pt>
                <c:pt idx="470">
                  <c:v>1.44869E-2</c:v>
                </c:pt>
                <c:pt idx="471">
                  <c:v>1.4108799999999999E-2</c:v>
                </c:pt>
                <c:pt idx="472">
                  <c:v>1.5108699999999999E-2</c:v>
                </c:pt>
                <c:pt idx="473">
                  <c:v>1.4367599999999999E-2</c:v>
                </c:pt>
                <c:pt idx="474">
                  <c:v>2.3598000000000001E-2</c:v>
                </c:pt>
                <c:pt idx="475">
                  <c:v>1.48921E-2</c:v>
                </c:pt>
                <c:pt idx="476">
                  <c:v>1.47029E-2</c:v>
                </c:pt>
                <c:pt idx="477">
                  <c:v>5.81693E-2</c:v>
                </c:pt>
                <c:pt idx="478">
                  <c:v>2.0986500000000002E-2</c:v>
                </c:pt>
                <c:pt idx="479">
                  <c:v>1.8333599999999999E-2</c:v>
                </c:pt>
                <c:pt idx="480">
                  <c:v>1.53913E-2</c:v>
                </c:pt>
                <c:pt idx="481">
                  <c:v>1.3625099999999999E-2</c:v>
                </c:pt>
                <c:pt idx="482">
                  <c:v>1.7176299999999999E-2</c:v>
                </c:pt>
                <c:pt idx="483">
                  <c:v>1.27131E-2</c:v>
                </c:pt>
                <c:pt idx="484">
                  <c:v>1.1830500000000001E-2</c:v>
                </c:pt>
                <c:pt idx="485">
                  <c:v>1.6887300000000001E-2</c:v>
                </c:pt>
                <c:pt idx="486">
                  <c:v>1.5109300000000001E-2</c:v>
                </c:pt>
                <c:pt idx="487">
                  <c:v>1.38517E-2</c:v>
                </c:pt>
                <c:pt idx="488">
                  <c:v>1.44952E-2</c:v>
                </c:pt>
                <c:pt idx="489">
                  <c:v>1.27128E-2</c:v>
                </c:pt>
                <c:pt idx="490">
                  <c:v>1.53989E-2</c:v>
                </c:pt>
                <c:pt idx="491">
                  <c:v>1.89076E-2</c:v>
                </c:pt>
                <c:pt idx="492">
                  <c:v>1.50659E-2</c:v>
                </c:pt>
                <c:pt idx="493">
                  <c:v>1.47321E-2</c:v>
                </c:pt>
                <c:pt idx="494">
                  <c:v>1.44881E-2</c:v>
                </c:pt>
                <c:pt idx="495">
                  <c:v>1.60672E-2</c:v>
                </c:pt>
                <c:pt idx="496">
                  <c:v>1.51954E-2</c:v>
                </c:pt>
                <c:pt idx="497">
                  <c:v>1.63261E-2</c:v>
                </c:pt>
                <c:pt idx="498">
                  <c:v>1.69984E-2</c:v>
                </c:pt>
                <c:pt idx="499">
                  <c:v>1.49289E-2</c:v>
                </c:pt>
                <c:pt idx="500">
                  <c:v>1.32748E-2</c:v>
                </c:pt>
                <c:pt idx="501">
                  <c:v>1.37112E-2</c:v>
                </c:pt>
                <c:pt idx="502">
                  <c:v>1.6592800000000001E-2</c:v>
                </c:pt>
                <c:pt idx="503">
                  <c:v>1.55852E-2</c:v>
                </c:pt>
                <c:pt idx="504">
                  <c:v>1.5912599999999999E-2</c:v>
                </c:pt>
                <c:pt idx="505">
                  <c:v>1.46225E-2</c:v>
                </c:pt>
                <c:pt idx="506">
                  <c:v>1.42132E-2</c:v>
                </c:pt>
                <c:pt idx="507">
                  <c:v>1.2283499999999999E-2</c:v>
                </c:pt>
                <c:pt idx="508">
                  <c:v>1.5139E-2</c:v>
                </c:pt>
                <c:pt idx="509">
                  <c:v>1.16509E-2</c:v>
                </c:pt>
                <c:pt idx="510">
                  <c:v>1.4083099999999999E-2</c:v>
                </c:pt>
                <c:pt idx="511">
                  <c:v>1.1886799999999999E-2</c:v>
                </c:pt>
                <c:pt idx="512">
                  <c:v>1.2442699999999999E-2</c:v>
                </c:pt>
                <c:pt idx="513">
                  <c:v>1.6660299999999999E-2</c:v>
                </c:pt>
                <c:pt idx="514">
                  <c:v>1.4948899999999999E-2</c:v>
                </c:pt>
                <c:pt idx="515">
                  <c:v>1.2652099999999999E-2</c:v>
                </c:pt>
                <c:pt idx="516">
                  <c:v>1.3470299999999999E-2</c:v>
                </c:pt>
                <c:pt idx="517">
                  <c:v>1.52117E-2</c:v>
                </c:pt>
                <c:pt idx="518">
                  <c:v>1.3144100000000001E-2</c:v>
                </c:pt>
                <c:pt idx="519">
                  <c:v>1.38893E-2</c:v>
                </c:pt>
                <c:pt idx="520">
                  <c:v>1.54384E-2</c:v>
                </c:pt>
                <c:pt idx="521">
                  <c:v>1.31827E-2</c:v>
                </c:pt>
                <c:pt idx="522">
                  <c:v>1.65737E-2</c:v>
                </c:pt>
                <c:pt idx="523">
                  <c:v>1.23731E-2</c:v>
                </c:pt>
                <c:pt idx="524">
                  <c:v>1.2832400000000001E-2</c:v>
                </c:pt>
                <c:pt idx="525">
                  <c:v>1.2977499999999999E-2</c:v>
                </c:pt>
                <c:pt idx="526">
                  <c:v>1.1129699999999999E-2</c:v>
                </c:pt>
                <c:pt idx="527">
                  <c:v>1.36574E-2</c:v>
                </c:pt>
                <c:pt idx="528">
                  <c:v>1.6724900000000001E-2</c:v>
                </c:pt>
                <c:pt idx="529">
                  <c:v>1.4584E-2</c:v>
                </c:pt>
                <c:pt idx="530">
                  <c:v>1.3984E-2</c:v>
                </c:pt>
                <c:pt idx="531">
                  <c:v>1.27359E-2</c:v>
                </c:pt>
                <c:pt idx="532">
                  <c:v>1.3716600000000001E-2</c:v>
                </c:pt>
                <c:pt idx="533">
                  <c:v>1.1367E-2</c:v>
                </c:pt>
                <c:pt idx="534">
                  <c:v>1.3071599999999999E-2</c:v>
                </c:pt>
                <c:pt idx="535">
                  <c:v>3.3157399999999997E-2</c:v>
                </c:pt>
                <c:pt idx="536">
                  <c:v>1.3472400000000001E-2</c:v>
                </c:pt>
                <c:pt idx="537">
                  <c:v>1.42808E-2</c:v>
                </c:pt>
                <c:pt idx="538">
                  <c:v>1.4689900000000001E-2</c:v>
                </c:pt>
                <c:pt idx="539">
                  <c:v>1.20678E-2</c:v>
                </c:pt>
                <c:pt idx="540">
                  <c:v>6.3896400000000006E-2</c:v>
                </c:pt>
                <c:pt idx="541">
                  <c:v>1.8514800000000001E-2</c:v>
                </c:pt>
                <c:pt idx="542">
                  <c:v>1.23185E-2</c:v>
                </c:pt>
                <c:pt idx="543">
                  <c:v>1.50309E-2</c:v>
                </c:pt>
                <c:pt idx="544">
                  <c:v>1.0704099999999999E-2</c:v>
                </c:pt>
                <c:pt idx="545">
                  <c:v>1.3530500000000001E-2</c:v>
                </c:pt>
                <c:pt idx="546">
                  <c:v>1.5248299999999999E-2</c:v>
                </c:pt>
                <c:pt idx="547">
                  <c:v>1.3488E-2</c:v>
                </c:pt>
                <c:pt idx="548">
                  <c:v>1.6278600000000001E-2</c:v>
                </c:pt>
                <c:pt idx="549">
                  <c:v>1.5728900000000001E-2</c:v>
                </c:pt>
                <c:pt idx="550">
                  <c:v>1.3796299999999999E-2</c:v>
                </c:pt>
                <c:pt idx="551">
                  <c:v>1.30264E-2</c:v>
                </c:pt>
                <c:pt idx="552">
                  <c:v>1.2256E-2</c:v>
                </c:pt>
                <c:pt idx="553">
                  <c:v>1.3047E-2</c:v>
                </c:pt>
                <c:pt idx="554">
                  <c:v>1.2910899999999999E-2</c:v>
                </c:pt>
                <c:pt idx="555">
                  <c:v>1.19641E-2</c:v>
                </c:pt>
                <c:pt idx="556">
                  <c:v>2.5894500000000001E-2</c:v>
                </c:pt>
                <c:pt idx="557">
                  <c:v>1.3746299999999999E-2</c:v>
                </c:pt>
                <c:pt idx="558">
                  <c:v>1.0570100000000001E-2</c:v>
                </c:pt>
                <c:pt idx="559">
                  <c:v>1.2768099999999999E-2</c:v>
                </c:pt>
                <c:pt idx="560">
                  <c:v>1.294E-2</c:v>
                </c:pt>
                <c:pt idx="561">
                  <c:v>4.1024999999999999E-2</c:v>
                </c:pt>
                <c:pt idx="562">
                  <c:v>1.27834E-2</c:v>
                </c:pt>
                <c:pt idx="563">
                  <c:v>1.14974E-2</c:v>
                </c:pt>
                <c:pt idx="564">
                  <c:v>1.2558700000000001E-2</c:v>
                </c:pt>
                <c:pt idx="565">
                  <c:v>1.1280500000000001E-2</c:v>
                </c:pt>
                <c:pt idx="566">
                  <c:v>1.2882899999999999E-2</c:v>
                </c:pt>
                <c:pt idx="567">
                  <c:v>2.8149799999999999E-2</c:v>
                </c:pt>
                <c:pt idx="568">
                  <c:v>8.2638199999999995E-2</c:v>
                </c:pt>
                <c:pt idx="569">
                  <c:v>1.06298E-2</c:v>
                </c:pt>
                <c:pt idx="570">
                  <c:v>1.35993E-2</c:v>
                </c:pt>
                <c:pt idx="571">
                  <c:v>1.63067E-2</c:v>
                </c:pt>
                <c:pt idx="572">
                  <c:v>1.5633899999999999E-2</c:v>
                </c:pt>
                <c:pt idx="573">
                  <c:v>1.6862200000000001E-2</c:v>
                </c:pt>
                <c:pt idx="574">
                  <c:v>2.5133099999999998E-2</c:v>
                </c:pt>
                <c:pt idx="575">
                  <c:v>1.2212499999999999E-2</c:v>
                </c:pt>
                <c:pt idx="576">
                  <c:v>1.98715E-2</c:v>
                </c:pt>
                <c:pt idx="577">
                  <c:v>5.3200999999999998E-2</c:v>
                </c:pt>
                <c:pt idx="578">
                  <c:v>2.3548099999999999E-2</c:v>
                </c:pt>
                <c:pt idx="579">
                  <c:v>1.2378500000000001E-2</c:v>
                </c:pt>
                <c:pt idx="580">
                  <c:v>1.6551E-2</c:v>
                </c:pt>
                <c:pt idx="581">
                  <c:v>1.9793100000000001E-2</c:v>
                </c:pt>
                <c:pt idx="582">
                  <c:v>1.7623400000000001E-2</c:v>
                </c:pt>
                <c:pt idx="583">
                  <c:v>1.3646200000000001E-2</c:v>
                </c:pt>
                <c:pt idx="584">
                  <c:v>1.7679E-2</c:v>
                </c:pt>
                <c:pt idx="585">
                  <c:v>1.1698099999999999E-2</c:v>
                </c:pt>
                <c:pt idx="586">
                  <c:v>1.30539E-2</c:v>
                </c:pt>
                <c:pt idx="587">
                  <c:v>1.4994800000000001E-2</c:v>
                </c:pt>
                <c:pt idx="588">
                  <c:v>1.43521E-2</c:v>
                </c:pt>
                <c:pt idx="589">
                  <c:v>1.1230499999999999E-2</c:v>
                </c:pt>
                <c:pt idx="590">
                  <c:v>1.4564799999999999E-2</c:v>
                </c:pt>
                <c:pt idx="591">
                  <c:v>1.37135E-2</c:v>
                </c:pt>
                <c:pt idx="592">
                  <c:v>1.37068E-2</c:v>
                </c:pt>
                <c:pt idx="593">
                  <c:v>1.5762399999999999E-2</c:v>
                </c:pt>
                <c:pt idx="594">
                  <c:v>1.10002E-2</c:v>
                </c:pt>
                <c:pt idx="595">
                  <c:v>1.2560399999999999E-2</c:v>
                </c:pt>
                <c:pt idx="596">
                  <c:v>1.33671E-2</c:v>
                </c:pt>
                <c:pt idx="597">
                  <c:v>1.2992200000000001E-2</c:v>
                </c:pt>
                <c:pt idx="598">
                  <c:v>1.2923199999999999E-2</c:v>
                </c:pt>
                <c:pt idx="599">
                  <c:v>1.13676E-2</c:v>
                </c:pt>
                <c:pt idx="600">
                  <c:v>1.58897E-2</c:v>
                </c:pt>
                <c:pt idx="601">
                  <c:v>1.50946E-2</c:v>
                </c:pt>
                <c:pt idx="602">
                  <c:v>1.5772600000000001E-2</c:v>
                </c:pt>
                <c:pt idx="603">
                  <c:v>1.16934E-2</c:v>
                </c:pt>
                <c:pt idx="604">
                  <c:v>1.3099599999999999E-2</c:v>
                </c:pt>
                <c:pt idx="605">
                  <c:v>1.0577100000000001E-2</c:v>
                </c:pt>
                <c:pt idx="606">
                  <c:v>1.20045E-2</c:v>
                </c:pt>
                <c:pt idx="607">
                  <c:v>1.2879699999999999E-2</c:v>
                </c:pt>
                <c:pt idx="608">
                  <c:v>1.1489600000000001E-2</c:v>
                </c:pt>
                <c:pt idx="609">
                  <c:v>6.56915E-2</c:v>
                </c:pt>
                <c:pt idx="610">
                  <c:v>1.8253399999999999E-2</c:v>
                </c:pt>
                <c:pt idx="611">
                  <c:v>1.34042E-2</c:v>
                </c:pt>
                <c:pt idx="612">
                  <c:v>1.5347100000000001E-2</c:v>
                </c:pt>
                <c:pt idx="613">
                  <c:v>1.1432599999999999E-2</c:v>
                </c:pt>
                <c:pt idx="614">
                  <c:v>1.4367E-2</c:v>
                </c:pt>
                <c:pt idx="615">
                  <c:v>1.5555100000000001E-2</c:v>
                </c:pt>
                <c:pt idx="616">
                  <c:v>1.5954900000000001E-2</c:v>
                </c:pt>
                <c:pt idx="617">
                  <c:v>1.4900800000000001E-2</c:v>
                </c:pt>
                <c:pt idx="618">
                  <c:v>1.4964099999999999E-2</c:v>
                </c:pt>
                <c:pt idx="619">
                  <c:v>1.34173E-2</c:v>
                </c:pt>
                <c:pt idx="620">
                  <c:v>1.18061E-2</c:v>
                </c:pt>
                <c:pt idx="621">
                  <c:v>1.02451E-2</c:v>
                </c:pt>
                <c:pt idx="622">
                  <c:v>1.31521E-2</c:v>
                </c:pt>
                <c:pt idx="623">
                  <c:v>1.63137E-2</c:v>
                </c:pt>
                <c:pt idx="624">
                  <c:v>1.2430099999999999E-2</c:v>
                </c:pt>
                <c:pt idx="625">
                  <c:v>1.2793799999999999E-2</c:v>
                </c:pt>
                <c:pt idx="626">
                  <c:v>1.2768699999999999E-2</c:v>
                </c:pt>
                <c:pt idx="627">
                  <c:v>1.23109E-2</c:v>
                </c:pt>
                <c:pt idx="628">
                  <c:v>2.5166299999999999E-2</c:v>
                </c:pt>
                <c:pt idx="629">
                  <c:v>1.2083E-2</c:v>
                </c:pt>
                <c:pt idx="630">
                  <c:v>1.12155E-2</c:v>
                </c:pt>
                <c:pt idx="631">
                  <c:v>1.0802000000000001E-2</c:v>
                </c:pt>
                <c:pt idx="632">
                  <c:v>1.0712899999999999E-2</c:v>
                </c:pt>
                <c:pt idx="633">
                  <c:v>1.11999E-2</c:v>
                </c:pt>
                <c:pt idx="634">
                  <c:v>1.1962E-2</c:v>
                </c:pt>
                <c:pt idx="635">
                  <c:v>1.13042E-2</c:v>
                </c:pt>
                <c:pt idx="636">
                  <c:v>1.0889599999999999E-2</c:v>
                </c:pt>
                <c:pt idx="637">
                  <c:v>1.2979600000000001E-2</c:v>
                </c:pt>
                <c:pt idx="638">
                  <c:v>1.3355499999999999E-2</c:v>
                </c:pt>
                <c:pt idx="639">
                  <c:v>2.8362399999999999E-2</c:v>
                </c:pt>
                <c:pt idx="640">
                  <c:v>1.17979E-2</c:v>
                </c:pt>
                <c:pt idx="641">
                  <c:v>1.18522E-2</c:v>
                </c:pt>
                <c:pt idx="642">
                  <c:v>1.2578199999999999E-2</c:v>
                </c:pt>
                <c:pt idx="643">
                  <c:v>1.08597E-2</c:v>
                </c:pt>
                <c:pt idx="644">
                  <c:v>1.38616E-2</c:v>
                </c:pt>
                <c:pt idx="645">
                  <c:v>1.2859000000000001E-2</c:v>
                </c:pt>
                <c:pt idx="646">
                  <c:v>1.42311E-2</c:v>
                </c:pt>
                <c:pt idx="647">
                  <c:v>1.2017099999999999E-2</c:v>
                </c:pt>
                <c:pt idx="648">
                  <c:v>1.2744800000000001E-2</c:v>
                </c:pt>
                <c:pt idx="649">
                  <c:v>1.41035E-2</c:v>
                </c:pt>
                <c:pt idx="650">
                  <c:v>2.7476199999999999E-2</c:v>
                </c:pt>
                <c:pt idx="651">
                  <c:v>2.8097299999999999E-2</c:v>
                </c:pt>
                <c:pt idx="652">
                  <c:v>1.88183E-2</c:v>
                </c:pt>
                <c:pt idx="653">
                  <c:v>1.2394000000000001E-2</c:v>
                </c:pt>
                <c:pt idx="654">
                  <c:v>1.5450500000000001E-2</c:v>
                </c:pt>
                <c:pt idx="655">
                  <c:v>1.44942E-2</c:v>
                </c:pt>
                <c:pt idx="656">
                  <c:v>3.2719999999999999E-2</c:v>
                </c:pt>
                <c:pt idx="657">
                  <c:v>1.11106E-2</c:v>
                </c:pt>
                <c:pt idx="658">
                  <c:v>1.5311399999999999E-2</c:v>
                </c:pt>
                <c:pt idx="659">
                  <c:v>1.42416E-2</c:v>
                </c:pt>
                <c:pt idx="660">
                  <c:v>1.4872700000000001E-2</c:v>
                </c:pt>
                <c:pt idx="661">
                  <c:v>1.1174E-2</c:v>
                </c:pt>
                <c:pt idx="662">
                  <c:v>1.1304700000000001E-2</c:v>
                </c:pt>
                <c:pt idx="663">
                  <c:v>1.4016900000000001E-2</c:v>
                </c:pt>
                <c:pt idx="664">
                  <c:v>1.45568E-2</c:v>
                </c:pt>
                <c:pt idx="665">
                  <c:v>1.05992E-2</c:v>
                </c:pt>
                <c:pt idx="666">
                  <c:v>1.2588E-2</c:v>
                </c:pt>
                <c:pt idx="667">
                  <c:v>1.4471400000000001E-2</c:v>
                </c:pt>
                <c:pt idx="668">
                  <c:v>1.25942E-2</c:v>
                </c:pt>
                <c:pt idx="669">
                  <c:v>1.14541E-2</c:v>
                </c:pt>
                <c:pt idx="670">
                  <c:v>1.45945E-2</c:v>
                </c:pt>
                <c:pt idx="671">
                  <c:v>1.15464E-2</c:v>
                </c:pt>
                <c:pt idx="672">
                  <c:v>1.2553099999999999E-2</c:v>
                </c:pt>
                <c:pt idx="673">
                  <c:v>1.13846E-2</c:v>
                </c:pt>
                <c:pt idx="674">
                  <c:v>1.32587E-2</c:v>
                </c:pt>
                <c:pt idx="675">
                  <c:v>1.35967E-2</c:v>
                </c:pt>
                <c:pt idx="676">
                  <c:v>1.31577E-2</c:v>
                </c:pt>
                <c:pt idx="677">
                  <c:v>1.0212300000000001E-2</c:v>
                </c:pt>
                <c:pt idx="678">
                  <c:v>1.20115E-2</c:v>
                </c:pt>
                <c:pt idx="679">
                  <c:v>1.38329E-2</c:v>
                </c:pt>
                <c:pt idx="680">
                  <c:v>1.1813000000000001E-2</c:v>
                </c:pt>
                <c:pt idx="681">
                  <c:v>1.11063E-2</c:v>
                </c:pt>
                <c:pt idx="682">
                  <c:v>1.2370600000000001E-2</c:v>
                </c:pt>
                <c:pt idx="683">
                  <c:v>1.6419599999999999E-2</c:v>
                </c:pt>
                <c:pt idx="684">
                  <c:v>1.17173E-2</c:v>
                </c:pt>
                <c:pt idx="685">
                  <c:v>1.20898E-2</c:v>
                </c:pt>
                <c:pt idx="686">
                  <c:v>1.1065699999999999E-2</c:v>
                </c:pt>
                <c:pt idx="687">
                  <c:v>1.10026E-2</c:v>
                </c:pt>
                <c:pt idx="688">
                  <c:v>1.2976100000000001E-2</c:v>
                </c:pt>
                <c:pt idx="689">
                  <c:v>1.3254500000000001E-2</c:v>
                </c:pt>
                <c:pt idx="690">
                  <c:v>1.1806199999999999E-2</c:v>
                </c:pt>
                <c:pt idx="691">
                  <c:v>1.14819E-2</c:v>
                </c:pt>
                <c:pt idx="692">
                  <c:v>1.02836E-2</c:v>
                </c:pt>
                <c:pt idx="693">
                  <c:v>1.1912499999999999E-2</c:v>
                </c:pt>
                <c:pt idx="694">
                  <c:v>1.32411E-2</c:v>
                </c:pt>
                <c:pt idx="695">
                  <c:v>1.0999200000000001E-2</c:v>
                </c:pt>
                <c:pt idx="696">
                  <c:v>1.32592E-2</c:v>
                </c:pt>
                <c:pt idx="697">
                  <c:v>1.3199499999999999E-2</c:v>
                </c:pt>
                <c:pt idx="698">
                  <c:v>1.48069E-2</c:v>
                </c:pt>
                <c:pt idx="699">
                  <c:v>1.9819799999999999E-2</c:v>
                </c:pt>
                <c:pt idx="700">
                  <c:v>1.10727E-2</c:v>
                </c:pt>
                <c:pt idx="701">
                  <c:v>1.3025699999999999E-2</c:v>
                </c:pt>
                <c:pt idx="702">
                  <c:v>1.51264E-2</c:v>
                </c:pt>
                <c:pt idx="703">
                  <c:v>1.6268700000000001E-2</c:v>
                </c:pt>
                <c:pt idx="704">
                  <c:v>9.5865099999999995E-3</c:v>
                </c:pt>
                <c:pt idx="705">
                  <c:v>1.1238E-2</c:v>
                </c:pt>
                <c:pt idx="706">
                  <c:v>2.3683300000000001E-2</c:v>
                </c:pt>
                <c:pt idx="707">
                  <c:v>1.0929899999999999E-2</c:v>
                </c:pt>
                <c:pt idx="708">
                  <c:v>1.29698E-2</c:v>
                </c:pt>
                <c:pt idx="709">
                  <c:v>1.28465E-2</c:v>
                </c:pt>
                <c:pt idx="710">
                  <c:v>1.2009199999999999E-2</c:v>
                </c:pt>
                <c:pt idx="711">
                  <c:v>1.4867500000000001E-2</c:v>
                </c:pt>
                <c:pt idx="712">
                  <c:v>1.26756E-2</c:v>
                </c:pt>
                <c:pt idx="713">
                  <c:v>9.9415600000000003E-3</c:v>
                </c:pt>
                <c:pt idx="714">
                  <c:v>1.6149500000000001E-2</c:v>
                </c:pt>
                <c:pt idx="715">
                  <c:v>1.2393299999999999E-2</c:v>
                </c:pt>
                <c:pt idx="716">
                  <c:v>9.5404900000000004E-3</c:v>
                </c:pt>
                <c:pt idx="717">
                  <c:v>9.7101700000000006E-3</c:v>
                </c:pt>
                <c:pt idx="718">
                  <c:v>9.4670699999999993E-3</c:v>
                </c:pt>
                <c:pt idx="719">
                  <c:v>1.43497E-2</c:v>
                </c:pt>
                <c:pt idx="720">
                  <c:v>9.6086100000000001E-3</c:v>
                </c:pt>
                <c:pt idx="721">
                  <c:v>1.28658E-2</c:v>
                </c:pt>
                <c:pt idx="722">
                  <c:v>1.24978E-2</c:v>
                </c:pt>
                <c:pt idx="723">
                  <c:v>1.4042600000000001E-2</c:v>
                </c:pt>
                <c:pt idx="724">
                  <c:v>1.15067E-2</c:v>
                </c:pt>
                <c:pt idx="725">
                  <c:v>3.7746200000000001E-2</c:v>
                </c:pt>
                <c:pt idx="726">
                  <c:v>2.1782099999999999E-2</c:v>
                </c:pt>
                <c:pt idx="727">
                  <c:v>1.42303E-2</c:v>
                </c:pt>
                <c:pt idx="728">
                  <c:v>1.5168299999999999E-2</c:v>
                </c:pt>
                <c:pt idx="729">
                  <c:v>1.4621E-2</c:v>
                </c:pt>
                <c:pt idx="730">
                  <c:v>1.56195E-2</c:v>
                </c:pt>
                <c:pt idx="731">
                  <c:v>1.34828E-2</c:v>
                </c:pt>
                <c:pt idx="732">
                  <c:v>1.38081E-2</c:v>
                </c:pt>
                <c:pt idx="733">
                  <c:v>1.3901699999999999E-2</c:v>
                </c:pt>
                <c:pt idx="734">
                  <c:v>1.4172799999999999E-2</c:v>
                </c:pt>
                <c:pt idx="735">
                  <c:v>1.3704900000000001E-2</c:v>
                </c:pt>
                <c:pt idx="736">
                  <c:v>1.5835200000000001E-2</c:v>
                </c:pt>
                <c:pt idx="737">
                  <c:v>1.3137899999999999E-2</c:v>
                </c:pt>
                <c:pt idx="738">
                  <c:v>1.1055799999999999E-2</c:v>
                </c:pt>
                <c:pt idx="739">
                  <c:v>1.2068000000000001E-2</c:v>
                </c:pt>
                <c:pt idx="740">
                  <c:v>1.4223899999999999E-2</c:v>
                </c:pt>
                <c:pt idx="741">
                  <c:v>1.09713E-2</c:v>
                </c:pt>
                <c:pt idx="742">
                  <c:v>1.35228E-2</c:v>
                </c:pt>
                <c:pt idx="743">
                  <c:v>9.3366000000000005E-3</c:v>
                </c:pt>
                <c:pt idx="744">
                  <c:v>1.5248599999999999E-2</c:v>
                </c:pt>
                <c:pt idx="745">
                  <c:v>1.3056999999999999E-2</c:v>
                </c:pt>
                <c:pt idx="746">
                  <c:v>1.4640500000000001E-2</c:v>
                </c:pt>
                <c:pt idx="747">
                  <c:v>9.4426800000000002E-3</c:v>
                </c:pt>
                <c:pt idx="748">
                  <c:v>1.1134099999999999E-2</c:v>
                </c:pt>
                <c:pt idx="749">
                  <c:v>1.00771E-2</c:v>
                </c:pt>
                <c:pt idx="750">
                  <c:v>6.72566E-2</c:v>
                </c:pt>
                <c:pt idx="751">
                  <c:v>2.3397899999999999E-2</c:v>
                </c:pt>
                <c:pt idx="752">
                  <c:v>1.5702899999999999E-2</c:v>
                </c:pt>
                <c:pt idx="753">
                  <c:v>1.62109E-2</c:v>
                </c:pt>
                <c:pt idx="754">
                  <c:v>1.52987E-2</c:v>
                </c:pt>
                <c:pt idx="755">
                  <c:v>1.19454E-2</c:v>
                </c:pt>
                <c:pt idx="756">
                  <c:v>9.5820599999999999E-3</c:v>
                </c:pt>
                <c:pt idx="757">
                  <c:v>1.28577E-2</c:v>
                </c:pt>
                <c:pt idx="758">
                  <c:v>1.3649E-2</c:v>
                </c:pt>
                <c:pt idx="759">
                  <c:v>1.0142399999999999E-2</c:v>
                </c:pt>
                <c:pt idx="760">
                  <c:v>1.2772500000000001E-2</c:v>
                </c:pt>
                <c:pt idx="761">
                  <c:v>1.1384E-2</c:v>
                </c:pt>
                <c:pt idx="762">
                  <c:v>1.4200600000000001E-2</c:v>
                </c:pt>
                <c:pt idx="763">
                  <c:v>1.31346E-2</c:v>
                </c:pt>
                <c:pt idx="764">
                  <c:v>1.0425800000000001E-2</c:v>
                </c:pt>
                <c:pt idx="765">
                  <c:v>1.21932E-2</c:v>
                </c:pt>
                <c:pt idx="766">
                  <c:v>1.31071E-2</c:v>
                </c:pt>
                <c:pt idx="767">
                  <c:v>9.5235400000000005E-3</c:v>
                </c:pt>
                <c:pt idx="768">
                  <c:v>1.05892E-2</c:v>
                </c:pt>
                <c:pt idx="769">
                  <c:v>3.03637E-2</c:v>
                </c:pt>
                <c:pt idx="770">
                  <c:v>1.1105E-2</c:v>
                </c:pt>
                <c:pt idx="771">
                  <c:v>1.0577100000000001E-2</c:v>
                </c:pt>
                <c:pt idx="772">
                  <c:v>9.2354499999999992E-3</c:v>
                </c:pt>
                <c:pt idx="773">
                  <c:v>2.4252200000000002E-2</c:v>
                </c:pt>
                <c:pt idx="774">
                  <c:v>1.17606E-2</c:v>
                </c:pt>
                <c:pt idx="775">
                  <c:v>1.1676199999999999E-2</c:v>
                </c:pt>
                <c:pt idx="776">
                  <c:v>1.34609E-2</c:v>
                </c:pt>
                <c:pt idx="777">
                  <c:v>1.39545E-2</c:v>
                </c:pt>
                <c:pt idx="778">
                  <c:v>9.5476799999999994E-3</c:v>
                </c:pt>
                <c:pt idx="779">
                  <c:v>1.12782E-2</c:v>
                </c:pt>
                <c:pt idx="780">
                  <c:v>1.41321E-2</c:v>
                </c:pt>
                <c:pt idx="781">
                  <c:v>1.6664700000000001E-2</c:v>
                </c:pt>
                <c:pt idx="782">
                  <c:v>1.39271E-2</c:v>
                </c:pt>
                <c:pt idx="783">
                  <c:v>1.14325E-2</c:v>
                </c:pt>
                <c:pt idx="784">
                  <c:v>9.8246700000000006E-3</c:v>
                </c:pt>
                <c:pt idx="785">
                  <c:v>1.5233200000000001E-2</c:v>
                </c:pt>
                <c:pt idx="786">
                  <c:v>1.2598399999999999E-2</c:v>
                </c:pt>
                <c:pt idx="787">
                  <c:v>1.04885E-2</c:v>
                </c:pt>
                <c:pt idx="788">
                  <c:v>9.7966400000000006E-3</c:v>
                </c:pt>
                <c:pt idx="789">
                  <c:v>1.02582E-2</c:v>
                </c:pt>
                <c:pt idx="790">
                  <c:v>1.00547E-2</c:v>
                </c:pt>
                <c:pt idx="791">
                  <c:v>3.0078400000000002E-2</c:v>
                </c:pt>
                <c:pt idx="792">
                  <c:v>1.31988E-2</c:v>
                </c:pt>
                <c:pt idx="793">
                  <c:v>1.41347E-2</c:v>
                </c:pt>
                <c:pt idx="794">
                  <c:v>9.6373599999999993E-3</c:v>
                </c:pt>
                <c:pt idx="795">
                  <c:v>3.1774400000000001E-2</c:v>
                </c:pt>
                <c:pt idx="796">
                  <c:v>1.22191E-2</c:v>
                </c:pt>
                <c:pt idx="797">
                  <c:v>9.8359699999999994E-3</c:v>
                </c:pt>
                <c:pt idx="798">
                  <c:v>1.30899E-2</c:v>
                </c:pt>
                <c:pt idx="799">
                  <c:v>1.02352E-2</c:v>
                </c:pt>
                <c:pt idx="800">
                  <c:v>1.23421E-2</c:v>
                </c:pt>
                <c:pt idx="801">
                  <c:v>1.32023E-2</c:v>
                </c:pt>
                <c:pt idx="802">
                  <c:v>1.17111E-2</c:v>
                </c:pt>
                <c:pt idx="803">
                  <c:v>1.09012E-2</c:v>
                </c:pt>
                <c:pt idx="804">
                  <c:v>1.3861800000000001E-2</c:v>
                </c:pt>
                <c:pt idx="805">
                  <c:v>1.0471899999999999E-2</c:v>
                </c:pt>
                <c:pt idx="806">
                  <c:v>1.1166199999999999E-2</c:v>
                </c:pt>
                <c:pt idx="807">
                  <c:v>1.06064E-2</c:v>
                </c:pt>
                <c:pt idx="808">
                  <c:v>1.34051E-2</c:v>
                </c:pt>
                <c:pt idx="809">
                  <c:v>1.2893099999999999E-2</c:v>
                </c:pt>
                <c:pt idx="810">
                  <c:v>9.7248999999999999E-3</c:v>
                </c:pt>
                <c:pt idx="811">
                  <c:v>1.12523E-2</c:v>
                </c:pt>
                <c:pt idx="812">
                  <c:v>1.07416E-2</c:v>
                </c:pt>
                <c:pt idx="813">
                  <c:v>1.4449500000000001E-2</c:v>
                </c:pt>
                <c:pt idx="814">
                  <c:v>1.08892E-2</c:v>
                </c:pt>
                <c:pt idx="815">
                  <c:v>1.0985999999999999E-2</c:v>
                </c:pt>
                <c:pt idx="816">
                  <c:v>1.29306E-2</c:v>
                </c:pt>
                <c:pt idx="817">
                  <c:v>1.14193E-2</c:v>
                </c:pt>
                <c:pt idx="818">
                  <c:v>1.39886E-2</c:v>
                </c:pt>
                <c:pt idx="819">
                  <c:v>1.2897E-2</c:v>
                </c:pt>
                <c:pt idx="820">
                  <c:v>1.2777699999999999E-2</c:v>
                </c:pt>
                <c:pt idx="821">
                  <c:v>1.18593E-2</c:v>
                </c:pt>
                <c:pt idx="822">
                  <c:v>1.14486E-2</c:v>
                </c:pt>
                <c:pt idx="823">
                  <c:v>1.24444E-2</c:v>
                </c:pt>
                <c:pt idx="824">
                  <c:v>1.51731E-2</c:v>
                </c:pt>
                <c:pt idx="825">
                  <c:v>1.6340899999999998E-2</c:v>
                </c:pt>
                <c:pt idx="826">
                  <c:v>2.02927E-2</c:v>
                </c:pt>
                <c:pt idx="827">
                  <c:v>2.7249700000000002E-2</c:v>
                </c:pt>
                <c:pt idx="828">
                  <c:v>1.09946E-2</c:v>
                </c:pt>
                <c:pt idx="829">
                  <c:v>1.04466E-2</c:v>
                </c:pt>
                <c:pt idx="830">
                  <c:v>9.9767799999999993E-3</c:v>
                </c:pt>
                <c:pt idx="831">
                  <c:v>1.33314E-2</c:v>
                </c:pt>
                <c:pt idx="832">
                  <c:v>1.20448E-2</c:v>
                </c:pt>
                <c:pt idx="833">
                  <c:v>1.29782E-2</c:v>
                </c:pt>
                <c:pt idx="834">
                  <c:v>1.15107E-2</c:v>
                </c:pt>
                <c:pt idx="835">
                  <c:v>5.9330800000000003E-2</c:v>
                </c:pt>
                <c:pt idx="836">
                  <c:v>1.3918099999999999E-2</c:v>
                </c:pt>
                <c:pt idx="837">
                  <c:v>1.2040500000000001E-2</c:v>
                </c:pt>
                <c:pt idx="838">
                  <c:v>1.22139E-2</c:v>
                </c:pt>
                <c:pt idx="839">
                  <c:v>1.47393E-2</c:v>
                </c:pt>
                <c:pt idx="840">
                  <c:v>1.05401E-2</c:v>
                </c:pt>
                <c:pt idx="841">
                  <c:v>1.3336300000000001E-2</c:v>
                </c:pt>
                <c:pt idx="842">
                  <c:v>1.2335799999999999E-2</c:v>
                </c:pt>
                <c:pt idx="843">
                  <c:v>1.0510200000000001E-2</c:v>
                </c:pt>
                <c:pt idx="844">
                  <c:v>1.1903800000000001E-2</c:v>
                </c:pt>
                <c:pt idx="845">
                  <c:v>1.1229599999999999E-2</c:v>
                </c:pt>
                <c:pt idx="846">
                  <c:v>1.5403E-2</c:v>
                </c:pt>
                <c:pt idx="847">
                  <c:v>1.8775300000000002E-2</c:v>
                </c:pt>
                <c:pt idx="848">
                  <c:v>1.1509399999999999E-2</c:v>
                </c:pt>
                <c:pt idx="849">
                  <c:v>1.3428499999999999E-2</c:v>
                </c:pt>
                <c:pt idx="850">
                  <c:v>1.24841E-2</c:v>
                </c:pt>
                <c:pt idx="851">
                  <c:v>1.0314200000000001E-2</c:v>
                </c:pt>
                <c:pt idx="852">
                  <c:v>1.5942000000000001E-2</c:v>
                </c:pt>
                <c:pt idx="853">
                  <c:v>1.3295299999999999E-2</c:v>
                </c:pt>
                <c:pt idx="854">
                  <c:v>1.43988E-2</c:v>
                </c:pt>
                <c:pt idx="855">
                  <c:v>1.13504E-2</c:v>
                </c:pt>
                <c:pt idx="856">
                  <c:v>1.32076E-2</c:v>
                </c:pt>
                <c:pt idx="857">
                  <c:v>5.5221600000000003E-2</c:v>
                </c:pt>
                <c:pt idx="858">
                  <c:v>2.17101E-2</c:v>
                </c:pt>
                <c:pt idx="859">
                  <c:v>2.7173900000000001E-2</c:v>
                </c:pt>
                <c:pt idx="860">
                  <c:v>1.8370399999999999E-2</c:v>
                </c:pt>
                <c:pt idx="861">
                  <c:v>1.26853E-2</c:v>
                </c:pt>
                <c:pt idx="862">
                  <c:v>1.6618899999999999E-2</c:v>
                </c:pt>
                <c:pt idx="863">
                  <c:v>1.15733E-2</c:v>
                </c:pt>
                <c:pt idx="864">
                  <c:v>1.7464E-2</c:v>
                </c:pt>
                <c:pt idx="865">
                  <c:v>1.6262700000000001E-2</c:v>
                </c:pt>
                <c:pt idx="866">
                  <c:v>1.8633400000000001E-2</c:v>
                </c:pt>
                <c:pt idx="867">
                  <c:v>1.3371900000000001E-2</c:v>
                </c:pt>
                <c:pt idx="868">
                  <c:v>1.11944E-2</c:v>
                </c:pt>
                <c:pt idx="869">
                  <c:v>1.43187E-2</c:v>
                </c:pt>
                <c:pt idx="870">
                  <c:v>1.4662E-2</c:v>
                </c:pt>
                <c:pt idx="871">
                  <c:v>1.54354E-2</c:v>
                </c:pt>
                <c:pt idx="872">
                  <c:v>1.46347E-2</c:v>
                </c:pt>
                <c:pt idx="873">
                  <c:v>1.5808200000000001E-2</c:v>
                </c:pt>
                <c:pt idx="874">
                  <c:v>1.3613500000000001E-2</c:v>
                </c:pt>
                <c:pt idx="875">
                  <c:v>1.50782E-2</c:v>
                </c:pt>
                <c:pt idx="876">
                  <c:v>1.3868699999999999E-2</c:v>
                </c:pt>
                <c:pt idx="877">
                  <c:v>1.2393E-2</c:v>
                </c:pt>
                <c:pt idx="878">
                  <c:v>1.4249100000000001E-2</c:v>
                </c:pt>
                <c:pt idx="879">
                  <c:v>1.3114799999999999E-2</c:v>
                </c:pt>
                <c:pt idx="880">
                  <c:v>1.5390600000000001E-2</c:v>
                </c:pt>
                <c:pt idx="881">
                  <c:v>1.5754500000000001E-2</c:v>
                </c:pt>
                <c:pt idx="882">
                  <c:v>1.7035700000000001E-2</c:v>
                </c:pt>
                <c:pt idx="883">
                  <c:v>1.08523E-2</c:v>
                </c:pt>
                <c:pt idx="884">
                  <c:v>1.0662E-2</c:v>
                </c:pt>
                <c:pt idx="885">
                  <c:v>1.21631E-2</c:v>
                </c:pt>
                <c:pt idx="886">
                  <c:v>9.8821499999999993E-3</c:v>
                </c:pt>
                <c:pt idx="887">
                  <c:v>1.29084E-2</c:v>
                </c:pt>
                <c:pt idx="888">
                  <c:v>1.1848900000000001E-2</c:v>
                </c:pt>
                <c:pt idx="889">
                  <c:v>9.9290000000000003E-3</c:v>
                </c:pt>
                <c:pt idx="890">
                  <c:v>1.3193699999999999E-2</c:v>
                </c:pt>
                <c:pt idx="891">
                  <c:v>1.13285E-2</c:v>
                </c:pt>
                <c:pt idx="892">
                  <c:v>1.18029E-2</c:v>
                </c:pt>
                <c:pt idx="893">
                  <c:v>1.0131599999999999E-2</c:v>
                </c:pt>
                <c:pt idx="894">
                  <c:v>1.15406E-2</c:v>
                </c:pt>
                <c:pt idx="895">
                  <c:v>1.32105E-2</c:v>
                </c:pt>
                <c:pt idx="896">
                  <c:v>1.20152E-2</c:v>
                </c:pt>
                <c:pt idx="897">
                  <c:v>1.24002E-2</c:v>
                </c:pt>
                <c:pt idx="898">
                  <c:v>1.00383E-2</c:v>
                </c:pt>
                <c:pt idx="899">
                  <c:v>1.31897E-2</c:v>
                </c:pt>
                <c:pt idx="900">
                  <c:v>1.33732E-2</c:v>
                </c:pt>
                <c:pt idx="901">
                  <c:v>1.2220999999999999E-2</c:v>
                </c:pt>
                <c:pt idx="902">
                  <c:v>1.30397E-2</c:v>
                </c:pt>
                <c:pt idx="903">
                  <c:v>9.48127E-3</c:v>
                </c:pt>
                <c:pt idx="904">
                  <c:v>9.5277299999999999E-3</c:v>
                </c:pt>
                <c:pt idx="905">
                  <c:v>1.22918E-2</c:v>
                </c:pt>
                <c:pt idx="906">
                  <c:v>1.1894800000000001E-2</c:v>
                </c:pt>
                <c:pt idx="907">
                  <c:v>9.7941E-3</c:v>
                </c:pt>
                <c:pt idx="908">
                  <c:v>1.34447E-2</c:v>
                </c:pt>
                <c:pt idx="909">
                  <c:v>1.49243E-2</c:v>
                </c:pt>
                <c:pt idx="910">
                  <c:v>1.3826099999999999E-2</c:v>
                </c:pt>
                <c:pt idx="911">
                  <c:v>1.3840999999999999E-2</c:v>
                </c:pt>
                <c:pt idx="912">
                  <c:v>1.39831E-2</c:v>
                </c:pt>
                <c:pt idx="913">
                  <c:v>1.05383E-2</c:v>
                </c:pt>
                <c:pt idx="914">
                  <c:v>1.2745299999999999E-2</c:v>
                </c:pt>
                <c:pt idx="915">
                  <c:v>1.1015499999999999E-2</c:v>
                </c:pt>
                <c:pt idx="916">
                  <c:v>1.26141E-2</c:v>
                </c:pt>
                <c:pt idx="917">
                  <c:v>2.6552200000000001E-2</c:v>
                </c:pt>
                <c:pt idx="918">
                  <c:v>2.60494E-2</c:v>
                </c:pt>
                <c:pt idx="919">
                  <c:v>1.6201900000000002E-2</c:v>
                </c:pt>
                <c:pt idx="920">
                  <c:v>1.2507900000000001E-2</c:v>
                </c:pt>
                <c:pt idx="921">
                  <c:v>1.23879E-2</c:v>
                </c:pt>
                <c:pt idx="922">
                  <c:v>3.5331599999999998E-2</c:v>
                </c:pt>
                <c:pt idx="923">
                  <c:v>1.2911600000000001E-2</c:v>
                </c:pt>
                <c:pt idx="924">
                  <c:v>1.13229E-2</c:v>
                </c:pt>
                <c:pt idx="925">
                  <c:v>1.6449100000000001E-2</c:v>
                </c:pt>
                <c:pt idx="926">
                  <c:v>1.6538000000000001E-2</c:v>
                </c:pt>
                <c:pt idx="927">
                  <c:v>1.7098800000000001E-2</c:v>
                </c:pt>
                <c:pt idx="928">
                  <c:v>1.0685099999999999E-2</c:v>
                </c:pt>
                <c:pt idx="929">
                  <c:v>1.2150899999999999E-2</c:v>
                </c:pt>
                <c:pt idx="930">
                  <c:v>1.7178599999999999E-2</c:v>
                </c:pt>
                <c:pt idx="931">
                  <c:v>1.5033700000000001E-2</c:v>
                </c:pt>
                <c:pt idx="932">
                  <c:v>1.54869E-2</c:v>
                </c:pt>
                <c:pt idx="933">
                  <c:v>1.5991399999999999E-2</c:v>
                </c:pt>
                <c:pt idx="934">
                  <c:v>1.1834900000000001E-2</c:v>
                </c:pt>
                <c:pt idx="935">
                  <c:v>1.2622100000000001E-2</c:v>
                </c:pt>
                <c:pt idx="936">
                  <c:v>1.32382E-2</c:v>
                </c:pt>
                <c:pt idx="937">
                  <c:v>1.26821E-2</c:v>
                </c:pt>
                <c:pt idx="938">
                  <c:v>1.1030399999999999E-2</c:v>
                </c:pt>
                <c:pt idx="939">
                  <c:v>1.1638000000000001E-2</c:v>
                </c:pt>
                <c:pt idx="940">
                  <c:v>1.4893200000000001E-2</c:v>
                </c:pt>
                <c:pt idx="941">
                  <c:v>1.24957E-2</c:v>
                </c:pt>
                <c:pt idx="942">
                  <c:v>1.24139E-2</c:v>
                </c:pt>
                <c:pt idx="943">
                  <c:v>1.6339699999999999E-2</c:v>
                </c:pt>
                <c:pt idx="944">
                  <c:v>1.2393700000000001E-2</c:v>
                </c:pt>
                <c:pt idx="945">
                  <c:v>1.50507E-2</c:v>
                </c:pt>
                <c:pt idx="946">
                  <c:v>1.0464599999999999E-2</c:v>
                </c:pt>
                <c:pt idx="947">
                  <c:v>1.05938E-2</c:v>
                </c:pt>
                <c:pt idx="948">
                  <c:v>1.14243E-2</c:v>
                </c:pt>
                <c:pt idx="949">
                  <c:v>1.08719E-2</c:v>
                </c:pt>
                <c:pt idx="950">
                  <c:v>1.24858E-2</c:v>
                </c:pt>
                <c:pt idx="951">
                  <c:v>1.4947500000000001E-2</c:v>
                </c:pt>
                <c:pt idx="952">
                  <c:v>1.23613E-2</c:v>
                </c:pt>
                <c:pt idx="953">
                  <c:v>1.4923199999999999E-2</c:v>
                </c:pt>
                <c:pt idx="954">
                  <c:v>1.31357E-2</c:v>
                </c:pt>
                <c:pt idx="955">
                  <c:v>1.03713E-2</c:v>
                </c:pt>
                <c:pt idx="956">
                  <c:v>1.2997699999999999E-2</c:v>
                </c:pt>
                <c:pt idx="957">
                  <c:v>1.3933299999999999E-2</c:v>
                </c:pt>
                <c:pt idx="958">
                  <c:v>1.1686E-2</c:v>
                </c:pt>
                <c:pt idx="959">
                  <c:v>9.9526100000000006E-3</c:v>
                </c:pt>
                <c:pt idx="960">
                  <c:v>1.11316E-2</c:v>
                </c:pt>
                <c:pt idx="961">
                  <c:v>1.02954E-2</c:v>
                </c:pt>
                <c:pt idx="962">
                  <c:v>1.08583E-2</c:v>
                </c:pt>
                <c:pt idx="963">
                  <c:v>1.14191E-2</c:v>
                </c:pt>
                <c:pt idx="964">
                  <c:v>1.01399E-2</c:v>
                </c:pt>
                <c:pt idx="965">
                  <c:v>1.07064E-2</c:v>
                </c:pt>
                <c:pt idx="966">
                  <c:v>1.4073499999999999E-2</c:v>
                </c:pt>
                <c:pt idx="967">
                  <c:v>1.37921E-2</c:v>
                </c:pt>
                <c:pt idx="968">
                  <c:v>1.46564E-2</c:v>
                </c:pt>
                <c:pt idx="969">
                  <c:v>1.35522E-2</c:v>
                </c:pt>
                <c:pt idx="970">
                  <c:v>1.41295E-2</c:v>
                </c:pt>
                <c:pt idx="971">
                  <c:v>1.08947E-2</c:v>
                </c:pt>
                <c:pt idx="972">
                  <c:v>9.7894499999999999E-3</c:v>
                </c:pt>
                <c:pt idx="973">
                  <c:v>1.20681E-2</c:v>
                </c:pt>
                <c:pt idx="974">
                  <c:v>1.24099E-2</c:v>
                </c:pt>
                <c:pt idx="975">
                  <c:v>1.1546799999999999E-2</c:v>
                </c:pt>
                <c:pt idx="976">
                  <c:v>1.4346100000000001E-2</c:v>
                </c:pt>
                <c:pt idx="977">
                  <c:v>1.6440300000000001E-2</c:v>
                </c:pt>
                <c:pt idx="978">
                  <c:v>1.01029E-2</c:v>
                </c:pt>
                <c:pt idx="979">
                  <c:v>1.2085500000000001E-2</c:v>
                </c:pt>
                <c:pt idx="980">
                  <c:v>1.3315799999999999E-2</c:v>
                </c:pt>
                <c:pt idx="981">
                  <c:v>1.1246300000000001E-2</c:v>
                </c:pt>
                <c:pt idx="982">
                  <c:v>1.30209E-2</c:v>
                </c:pt>
                <c:pt idx="983">
                  <c:v>1.3323099999999999E-2</c:v>
                </c:pt>
                <c:pt idx="984">
                  <c:v>1.2921E-2</c:v>
                </c:pt>
                <c:pt idx="985">
                  <c:v>1.1924000000000001E-2</c:v>
                </c:pt>
                <c:pt idx="986">
                  <c:v>9.86363E-3</c:v>
                </c:pt>
                <c:pt idx="987">
                  <c:v>1.27814E-2</c:v>
                </c:pt>
                <c:pt idx="988">
                  <c:v>1.01339E-2</c:v>
                </c:pt>
                <c:pt idx="989">
                  <c:v>1.02541E-2</c:v>
                </c:pt>
                <c:pt idx="990">
                  <c:v>1.2318600000000001E-2</c:v>
                </c:pt>
                <c:pt idx="991">
                  <c:v>1.2289599999999999E-2</c:v>
                </c:pt>
                <c:pt idx="992">
                  <c:v>1.0045500000000001E-2</c:v>
                </c:pt>
                <c:pt idx="993">
                  <c:v>9.6933699999999998E-3</c:v>
                </c:pt>
                <c:pt idx="994">
                  <c:v>9.7561100000000001E-3</c:v>
                </c:pt>
                <c:pt idx="995">
                  <c:v>1.0771899999999999E-2</c:v>
                </c:pt>
                <c:pt idx="996">
                  <c:v>1.2404699999999999E-2</c:v>
                </c:pt>
                <c:pt idx="997">
                  <c:v>9.0016499999999999E-3</c:v>
                </c:pt>
                <c:pt idx="998">
                  <c:v>8.8731799999999996E-3</c:v>
                </c:pt>
                <c:pt idx="999">
                  <c:v>1.0619399999999999E-2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6-41A6-8E6F-3DEB2CFE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455"/>
        <c:axId val="69945215"/>
      </c:lineChart>
      <c:catAx>
        <c:axId val="699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5215"/>
        <c:crosses val="autoZero"/>
        <c:auto val="1"/>
        <c:lblAlgn val="ctr"/>
        <c:lblOffset val="100"/>
        <c:noMultiLvlLbl val="0"/>
      </c:catAx>
      <c:valAx>
        <c:axId val="699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training set size = 1001, batch size = 10, step size = 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Sheet3!$Y$1:$Y$100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Sheet3!$Z$1:$Z$100</c:f>
              <c:numCache>
                <c:formatCode>General</c:formatCode>
                <c:ptCount val="100"/>
                <c:pt idx="0">
                  <c:v>0.28570400000000001</c:v>
                </c:pt>
                <c:pt idx="1">
                  <c:v>0.361369</c:v>
                </c:pt>
                <c:pt idx="2">
                  <c:v>0.28780899999999998</c:v>
                </c:pt>
                <c:pt idx="3">
                  <c:v>0.36471799999999999</c:v>
                </c:pt>
                <c:pt idx="4">
                  <c:v>0.26539800000000002</c:v>
                </c:pt>
                <c:pt idx="5">
                  <c:v>0.39301999999999998</c:v>
                </c:pt>
                <c:pt idx="6">
                  <c:v>0.39156400000000002</c:v>
                </c:pt>
                <c:pt idx="7">
                  <c:v>0.67508500000000005</c:v>
                </c:pt>
                <c:pt idx="8">
                  <c:v>0.23708699999999999</c:v>
                </c:pt>
                <c:pt idx="9">
                  <c:v>0.42481099999999999</c:v>
                </c:pt>
                <c:pt idx="10">
                  <c:v>0.26402300000000001</c:v>
                </c:pt>
                <c:pt idx="11">
                  <c:v>0.53164500000000003</c:v>
                </c:pt>
                <c:pt idx="12">
                  <c:v>0.239402</c:v>
                </c:pt>
                <c:pt idx="13">
                  <c:v>0.22159499999999999</c:v>
                </c:pt>
                <c:pt idx="14">
                  <c:v>0.24749499999999999</c:v>
                </c:pt>
                <c:pt idx="15">
                  <c:v>0.313502</c:v>
                </c:pt>
                <c:pt idx="16">
                  <c:v>0.27529399999999998</c:v>
                </c:pt>
                <c:pt idx="17">
                  <c:v>0.18726599999999999</c:v>
                </c:pt>
                <c:pt idx="18">
                  <c:v>0.221525</c:v>
                </c:pt>
                <c:pt idx="19">
                  <c:v>0.36369000000000001</c:v>
                </c:pt>
                <c:pt idx="20">
                  <c:v>0.18273400000000001</c:v>
                </c:pt>
                <c:pt idx="21">
                  <c:v>0.19825899999999999</c:v>
                </c:pt>
                <c:pt idx="22">
                  <c:v>0.26179599999999997</c:v>
                </c:pt>
                <c:pt idx="23">
                  <c:v>0.199541</c:v>
                </c:pt>
                <c:pt idx="24">
                  <c:v>0.36015999999999998</c:v>
                </c:pt>
                <c:pt idx="25">
                  <c:v>0.226356</c:v>
                </c:pt>
                <c:pt idx="26">
                  <c:v>0.19436</c:v>
                </c:pt>
                <c:pt idx="27">
                  <c:v>0.57887200000000005</c:v>
                </c:pt>
                <c:pt idx="28">
                  <c:v>0.41897000000000001</c:v>
                </c:pt>
                <c:pt idx="29">
                  <c:v>0.84315099999999998</c:v>
                </c:pt>
                <c:pt idx="30">
                  <c:v>0.35127799999999998</c:v>
                </c:pt>
                <c:pt idx="31">
                  <c:v>0.71665500000000004</c:v>
                </c:pt>
                <c:pt idx="32">
                  <c:v>0.27280799999999999</c:v>
                </c:pt>
                <c:pt idx="33">
                  <c:v>0.26935399999999998</c:v>
                </c:pt>
                <c:pt idx="34">
                  <c:v>0.20117099999999999</c:v>
                </c:pt>
                <c:pt idx="35">
                  <c:v>0.22931699999999999</c:v>
                </c:pt>
                <c:pt idx="36">
                  <c:v>0.2341</c:v>
                </c:pt>
                <c:pt idx="37">
                  <c:v>0.219414</c:v>
                </c:pt>
                <c:pt idx="38">
                  <c:v>0.31908999999999998</c:v>
                </c:pt>
                <c:pt idx="39">
                  <c:v>0.180835</c:v>
                </c:pt>
                <c:pt idx="40">
                  <c:v>0.21860399999999999</c:v>
                </c:pt>
                <c:pt idx="41">
                  <c:v>0.34800399999999998</c:v>
                </c:pt>
                <c:pt idx="42">
                  <c:v>0.19505800000000001</c:v>
                </c:pt>
                <c:pt idx="43">
                  <c:v>0.23968100000000001</c:v>
                </c:pt>
                <c:pt idx="44">
                  <c:v>0.274731</c:v>
                </c:pt>
                <c:pt idx="45">
                  <c:v>0.17760699999999999</c:v>
                </c:pt>
                <c:pt idx="46">
                  <c:v>0.17358899999999999</c:v>
                </c:pt>
                <c:pt idx="47">
                  <c:v>0.20727200000000001</c:v>
                </c:pt>
                <c:pt idx="48">
                  <c:v>0.22645299999999999</c:v>
                </c:pt>
                <c:pt idx="49">
                  <c:v>0.232516</c:v>
                </c:pt>
                <c:pt idx="50">
                  <c:v>0.186691</c:v>
                </c:pt>
                <c:pt idx="51">
                  <c:v>0.170242</c:v>
                </c:pt>
                <c:pt idx="52">
                  <c:v>0.229934</c:v>
                </c:pt>
                <c:pt idx="53">
                  <c:v>0.16764699999999999</c:v>
                </c:pt>
                <c:pt idx="54">
                  <c:v>0.17935300000000001</c:v>
                </c:pt>
                <c:pt idx="55">
                  <c:v>0.34886499999999998</c:v>
                </c:pt>
                <c:pt idx="56">
                  <c:v>0.34806599999999999</c:v>
                </c:pt>
                <c:pt idx="57">
                  <c:v>0.59419299999999997</c:v>
                </c:pt>
                <c:pt idx="58">
                  <c:v>0.207737</c:v>
                </c:pt>
                <c:pt idx="59">
                  <c:v>0.429757</c:v>
                </c:pt>
                <c:pt idx="60">
                  <c:v>0.25989699999999999</c:v>
                </c:pt>
                <c:pt idx="61">
                  <c:v>0.43433699999999997</c:v>
                </c:pt>
                <c:pt idx="62">
                  <c:v>0.18903800000000001</c:v>
                </c:pt>
                <c:pt idx="63">
                  <c:v>0.36810799999999999</c:v>
                </c:pt>
                <c:pt idx="64">
                  <c:v>0.218079</c:v>
                </c:pt>
                <c:pt idx="65">
                  <c:v>0.17466000000000001</c:v>
                </c:pt>
                <c:pt idx="66">
                  <c:v>0.19895599999999999</c:v>
                </c:pt>
                <c:pt idx="67">
                  <c:v>0.158529</c:v>
                </c:pt>
                <c:pt idx="68">
                  <c:v>0.160528</c:v>
                </c:pt>
                <c:pt idx="69">
                  <c:v>0.18453600000000001</c:v>
                </c:pt>
                <c:pt idx="70">
                  <c:v>0.15190000000000001</c:v>
                </c:pt>
                <c:pt idx="71">
                  <c:v>0.22786500000000001</c:v>
                </c:pt>
                <c:pt idx="72">
                  <c:v>0.151945</c:v>
                </c:pt>
                <c:pt idx="73">
                  <c:v>0.16430600000000001</c:v>
                </c:pt>
                <c:pt idx="74">
                  <c:v>0.17272599999999999</c:v>
                </c:pt>
                <c:pt idx="75">
                  <c:v>0.14418300000000001</c:v>
                </c:pt>
                <c:pt idx="76">
                  <c:v>0.235683</c:v>
                </c:pt>
                <c:pt idx="77">
                  <c:v>0.13835500000000001</c:v>
                </c:pt>
                <c:pt idx="78">
                  <c:v>0.14550299999999999</c:v>
                </c:pt>
                <c:pt idx="79">
                  <c:v>0.15013199999999999</c:v>
                </c:pt>
                <c:pt idx="80">
                  <c:v>0.13784399999999999</c:v>
                </c:pt>
                <c:pt idx="81">
                  <c:v>0.207091</c:v>
                </c:pt>
                <c:pt idx="82">
                  <c:v>0.16248099999999999</c:v>
                </c:pt>
                <c:pt idx="83">
                  <c:v>0.12748300000000001</c:v>
                </c:pt>
                <c:pt idx="84">
                  <c:v>0.17747499999999999</c:v>
                </c:pt>
                <c:pt idx="85">
                  <c:v>0.229794</c:v>
                </c:pt>
                <c:pt idx="86">
                  <c:v>0.28864899999999999</c:v>
                </c:pt>
                <c:pt idx="87">
                  <c:v>0.13505500000000001</c:v>
                </c:pt>
                <c:pt idx="88">
                  <c:v>0.14421999999999999</c:v>
                </c:pt>
                <c:pt idx="89">
                  <c:v>0.123421</c:v>
                </c:pt>
                <c:pt idx="90">
                  <c:v>0.16734199999999999</c:v>
                </c:pt>
                <c:pt idx="91">
                  <c:v>0.120465</c:v>
                </c:pt>
                <c:pt idx="92">
                  <c:v>0.116198</c:v>
                </c:pt>
                <c:pt idx="93">
                  <c:v>0.13807900000000001</c:v>
                </c:pt>
                <c:pt idx="94">
                  <c:v>0.218252</c:v>
                </c:pt>
                <c:pt idx="95">
                  <c:v>0.11605</c:v>
                </c:pt>
                <c:pt idx="96">
                  <c:v>0.12989999999999999</c:v>
                </c:pt>
                <c:pt idx="97">
                  <c:v>0.119076</c:v>
                </c:pt>
                <c:pt idx="98">
                  <c:v>0.18615799999999999</c:v>
                </c:pt>
                <c:pt idx="99">
                  <c:v>0.136268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A-423D-9FDF-4FC908C8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98719"/>
        <c:axId val="436486655"/>
      </c:lineChart>
      <c:catAx>
        <c:axId val="4364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6655"/>
        <c:crosses val="autoZero"/>
        <c:auto val="1"/>
        <c:lblAlgn val="ctr"/>
        <c:lblOffset val="100"/>
        <c:noMultiLvlLbl val="0"/>
      </c:catAx>
      <c:valAx>
        <c:axId val="4364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9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training set size = 60000, batch size = 100, step size = 0.01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173116022740477E-2"/>
          <c:y val="0.17171296296296296"/>
          <c:w val="0.9694062685172126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Sheet3!$AB$1:$AB$1000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59999</c:v>
                </c:pt>
              </c:numCache>
            </c:numRef>
          </c:xVal>
          <c:yVal>
            <c:numRef>
              <c:f>Sheet3!$AC$1:$AC$1000</c:f>
              <c:numCache>
                <c:formatCode>General</c:formatCode>
                <c:ptCount val="1000"/>
                <c:pt idx="0">
                  <c:v>0.99295699999999998</c:v>
                </c:pt>
                <c:pt idx="1">
                  <c:v>0.99180299999999999</c:v>
                </c:pt>
                <c:pt idx="2">
                  <c:v>0.99058299999999999</c:v>
                </c:pt>
                <c:pt idx="3">
                  <c:v>0.98928099999999997</c:v>
                </c:pt>
                <c:pt idx="4">
                  <c:v>0.98793600000000004</c:v>
                </c:pt>
                <c:pt idx="5">
                  <c:v>0.98653000000000002</c:v>
                </c:pt>
                <c:pt idx="6">
                  <c:v>0.985043</c:v>
                </c:pt>
                <c:pt idx="7">
                  <c:v>0.98352200000000001</c:v>
                </c:pt>
                <c:pt idx="8">
                  <c:v>0.98195399999999999</c:v>
                </c:pt>
                <c:pt idx="9">
                  <c:v>0.98035600000000001</c:v>
                </c:pt>
                <c:pt idx="10">
                  <c:v>0.97872700000000001</c:v>
                </c:pt>
                <c:pt idx="11">
                  <c:v>0.97709400000000002</c:v>
                </c:pt>
                <c:pt idx="12">
                  <c:v>0.97551299999999996</c:v>
                </c:pt>
                <c:pt idx="13">
                  <c:v>0.97405900000000001</c:v>
                </c:pt>
                <c:pt idx="14">
                  <c:v>0.97270800000000002</c:v>
                </c:pt>
                <c:pt idx="15">
                  <c:v>0.97154700000000005</c:v>
                </c:pt>
                <c:pt idx="16">
                  <c:v>0.97064300000000003</c:v>
                </c:pt>
                <c:pt idx="17">
                  <c:v>0.97010600000000002</c:v>
                </c:pt>
                <c:pt idx="18">
                  <c:v>0.97004100000000004</c:v>
                </c:pt>
                <c:pt idx="19">
                  <c:v>0.97060000000000002</c:v>
                </c:pt>
                <c:pt idx="20">
                  <c:v>0.97190900000000002</c:v>
                </c:pt>
                <c:pt idx="21">
                  <c:v>0.97417600000000004</c:v>
                </c:pt>
                <c:pt idx="22">
                  <c:v>0.97752700000000003</c:v>
                </c:pt>
                <c:pt idx="23">
                  <c:v>0.98228700000000002</c:v>
                </c:pt>
                <c:pt idx="24">
                  <c:v>0.98863599999999996</c:v>
                </c:pt>
                <c:pt idx="25">
                  <c:v>0.99702800000000003</c:v>
                </c:pt>
                <c:pt idx="26">
                  <c:v>1.0079800000000001</c:v>
                </c:pt>
                <c:pt idx="27">
                  <c:v>1.0212399999999999</c:v>
                </c:pt>
                <c:pt idx="28">
                  <c:v>1.03722</c:v>
                </c:pt>
                <c:pt idx="29">
                  <c:v>1.0559700000000001</c:v>
                </c:pt>
                <c:pt idx="30">
                  <c:v>1.0772299999999999</c:v>
                </c:pt>
                <c:pt idx="31">
                  <c:v>1.1017600000000001</c:v>
                </c:pt>
                <c:pt idx="32">
                  <c:v>1.1294999999999999</c:v>
                </c:pt>
                <c:pt idx="33">
                  <c:v>1.1607099999999999</c:v>
                </c:pt>
                <c:pt idx="34">
                  <c:v>1.1946699999999999</c:v>
                </c:pt>
                <c:pt idx="35">
                  <c:v>1.2305299999999999</c:v>
                </c:pt>
                <c:pt idx="36">
                  <c:v>1.2714799999999999</c:v>
                </c:pt>
                <c:pt idx="37">
                  <c:v>1.3111699999999999</c:v>
                </c:pt>
                <c:pt idx="38">
                  <c:v>1.34893</c:v>
                </c:pt>
                <c:pt idx="39">
                  <c:v>1.39039</c:v>
                </c:pt>
                <c:pt idx="40">
                  <c:v>1.43184</c:v>
                </c:pt>
                <c:pt idx="41">
                  <c:v>1.4717800000000001</c:v>
                </c:pt>
                <c:pt idx="42">
                  <c:v>1.51149</c:v>
                </c:pt>
                <c:pt idx="43">
                  <c:v>1.55016</c:v>
                </c:pt>
                <c:pt idx="44">
                  <c:v>1.58832</c:v>
                </c:pt>
                <c:pt idx="45">
                  <c:v>1.62469</c:v>
                </c:pt>
                <c:pt idx="46">
                  <c:v>1.6621699999999999</c:v>
                </c:pt>
                <c:pt idx="47">
                  <c:v>1.69096</c:v>
                </c:pt>
                <c:pt idx="48">
                  <c:v>1.7230300000000001</c:v>
                </c:pt>
                <c:pt idx="49">
                  <c:v>1.7524</c:v>
                </c:pt>
                <c:pt idx="50">
                  <c:v>1.7751300000000001</c:v>
                </c:pt>
                <c:pt idx="51">
                  <c:v>1.7965</c:v>
                </c:pt>
                <c:pt idx="52">
                  <c:v>1.81999</c:v>
                </c:pt>
                <c:pt idx="53">
                  <c:v>1.8444400000000001</c:v>
                </c:pt>
                <c:pt idx="54">
                  <c:v>1.8620699999999999</c:v>
                </c:pt>
                <c:pt idx="55">
                  <c:v>1.87575</c:v>
                </c:pt>
                <c:pt idx="56">
                  <c:v>1.89496</c:v>
                </c:pt>
                <c:pt idx="57">
                  <c:v>1.91046</c:v>
                </c:pt>
                <c:pt idx="58">
                  <c:v>1.9283300000000001</c:v>
                </c:pt>
                <c:pt idx="59">
                  <c:v>1.9444900000000001</c:v>
                </c:pt>
                <c:pt idx="60">
                  <c:v>1.9547000000000001</c:v>
                </c:pt>
                <c:pt idx="61">
                  <c:v>1.9651799999999999</c:v>
                </c:pt>
                <c:pt idx="62">
                  <c:v>1.97956</c:v>
                </c:pt>
                <c:pt idx="63">
                  <c:v>1.9834400000000001</c:v>
                </c:pt>
                <c:pt idx="64">
                  <c:v>1.9946600000000001</c:v>
                </c:pt>
                <c:pt idx="65">
                  <c:v>2.0025400000000002</c:v>
                </c:pt>
                <c:pt idx="66">
                  <c:v>2.0066799999999998</c:v>
                </c:pt>
                <c:pt idx="67">
                  <c:v>2.0077600000000002</c:v>
                </c:pt>
                <c:pt idx="68">
                  <c:v>2.0110100000000002</c:v>
                </c:pt>
                <c:pt idx="69">
                  <c:v>2.0111699999999999</c:v>
                </c:pt>
                <c:pt idx="70">
                  <c:v>2.0186899999999999</c:v>
                </c:pt>
                <c:pt idx="71">
                  <c:v>2.0222199999999999</c:v>
                </c:pt>
                <c:pt idx="72">
                  <c:v>2.0218099999999999</c:v>
                </c:pt>
                <c:pt idx="73">
                  <c:v>2.03003</c:v>
                </c:pt>
                <c:pt idx="74">
                  <c:v>2.0283600000000002</c:v>
                </c:pt>
                <c:pt idx="75">
                  <c:v>2.0259100000000001</c:v>
                </c:pt>
                <c:pt idx="76">
                  <c:v>2.0255200000000002</c:v>
                </c:pt>
                <c:pt idx="77">
                  <c:v>2.0283199999999999</c:v>
                </c:pt>
                <c:pt idx="78">
                  <c:v>2.0308199999999998</c:v>
                </c:pt>
                <c:pt idx="79">
                  <c:v>2.0351499999999998</c:v>
                </c:pt>
                <c:pt idx="80">
                  <c:v>2.03898</c:v>
                </c:pt>
                <c:pt idx="81">
                  <c:v>2.0428000000000002</c:v>
                </c:pt>
                <c:pt idx="82">
                  <c:v>2.0436899999999998</c:v>
                </c:pt>
                <c:pt idx="83">
                  <c:v>2.05105</c:v>
                </c:pt>
                <c:pt idx="84">
                  <c:v>2.0533600000000001</c:v>
                </c:pt>
                <c:pt idx="85">
                  <c:v>2.0556299999999998</c:v>
                </c:pt>
                <c:pt idx="86">
                  <c:v>2.05003</c:v>
                </c:pt>
                <c:pt idx="87">
                  <c:v>2.0548600000000001</c:v>
                </c:pt>
                <c:pt idx="88">
                  <c:v>2.0529000000000002</c:v>
                </c:pt>
                <c:pt idx="89">
                  <c:v>2.0528400000000002</c:v>
                </c:pt>
                <c:pt idx="90">
                  <c:v>2.0538500000000002</c:v>
                </c:pt>
                <c:pt idx="91">
                  <c:v>2.0554299999999999</c:v>
                </c:pt>
                <c:pt idx="92">
                  <c:v>2.0575100000000002</c:v>
                </c:pt>
                <c:pt idx="93">
                  <c:v>2.0552199999999998</c:v>
                </c:pt>
                <c:pt idx="94">
                  <c:v>2.0525500000000001</c:v>
                </c:pt>
                <c:pt idx="95">
                  <c:v>2.0525799999999998</c:v>
                </c:pt>
                <c:pt idx="96">
                  <c:v>2.0476000000000001</c:v>
                </c:pt>
                <c:pt idx="97">
                  <c:v>2.04826</c:v>
                </c:pt>
                <c:pt idx="98">
                  <c:v>2.0491100000000002</c:v>
                </c:pt>
                <c:pt idx="99">
                  <c:v>2.0557500000000002</c:v>
                </c:pt>
                <c:pt idx="100">
                  <c:v>2.0546700000000002</c:v>
                </c:pt>
                <c:pt idx="101">
                  <c:v>2.0496400000000001</c:v>
                </c:pt>
                <c:pt idx="102">
                  <c:v>2.0470799999999998</c:v>
                </c:pt>
                <c:pt idx="103">
                  <c:v>2.0491999999999999</c:v>
                </c:pt>
                <c:pt idx="104">
                  <c:v>2.05132</c:v>
                </c:pt>
                <c:pt idx="105">
                  <c:v>2.0508299999999999</c:v>
                </c:pt>
                <c:pt idx="106">
                  <c:v>2.0515300000000001</c:v>
                </c:pt>
                <c:pt idx="107">
                  <c:v>2.0527299999999999</c:v>
                </c:pt>
                <c:pt idx="108">
                  <c:v>2.0586700000000002</c:v>
                </c:pt>
                <c:pt idx="109">
                  <c:v>2.0604499999999999</c:v>
                </c:pt>
                <c:pt idx="110">
                  <c:v>2.05952</c:v>
                </c:pt>
                <c:pt idx="111">
                  <c:v>2.0625300000000002</c:v>
                </c:pt>
                <c:pt idx="112">
                  <c:v>2.0592000000000001</c:v>
                </c:pt>
                <c:pt idx="113">
                  <c:v>2.06107</c:v>
                </c:pt>
                <c:pt idx="114">
                  <c:v>2.0597699999999999</c:v>
                </c:pt>
                <c:pt idx="115">
                  <c:v>2.0621100000000001</c:v>
                </c:pt>
                <c:pt idx="116">
                  <c:v>2.06006</c:v>
                </c:pt>
                <c:pt idx="117">
                  <c:v>2.0578099999999999</c:v>
                </c:pt>
                <c:pt idx="118">
                  <c:v>2.0617000000000001</c:v>
                </c:pt>
                <c:pt idx="119">
                  <c:v>2.0651099999999998</c:v>
                </c:pt>
                <c:pt idx="120">
                  <c:v>2.0660699999999999</c:v>
                </c:pt>
                <c:pt idx="121">
                  <c:v>2.0674299999999999</c:v>
                </c:pt>
                <c:pt idx="122">
                  <c:v>2.0691999999999999</c:v>
                </c:pt>
                <c:pt idx="123">
                  <c:v>2.0685899999999999</c:v>
                </c:pt>
                <c:pt idx="124">
                  <c:v>2.0695399999999999</c:v>
                </c:pt>
                <c:pt idx="125">
                  <c:v>2.06582</c:v>
                </c:pt>
                <c:pt idx="126">
                  <c:v>2.0729700000000002</c:v>
                </c:pt>
                <c:pt idx="127">
                  <c:v>2.0717099999999999</c:v>
                </c:pt>
                <c:pt idx="128">
                  <c:v>2.0679400000000001</c:v>
                </c:pt>
                <c:pt idx="129">
                  <c:v>2.06765</c:v>
                </c:pt>
                <c:pt idx="130">
                  <c:v>2.0691099999999998</c:v>
                </c:pt>
                <c:pt idx="131">
                  <c:v>2.0675500000000002</c:v>
                </c:pt>
                <c:pt idx="132">
                  <c:v>2.0638100000000001</c:v>
                </c:pt>
                <c:pt idx="133">
                  <c:v>2.0610400000000002</c:v>
                </c:pt>
                <c:pt idx="134">
                  <c:v>2.0638999999999998</c:v>
                </c:pt>
                <c:pt idx="135">
                  <c:v>2.06562</c:v>
                </c:pt>
                <c:pt idx="136">
                  <c:v>2.0639599999999998</c:v>
                </c:pt>
                <c:pt idx="137">
                  <c:v>2.0672000000000001</c:v>
                </c:pt>
                <c:pt idx="138">
                  <c:v>2.0751499999999998</c:v>
                </c:pt>
                <c:pt idx="139">
                  <c:v>2.0788600000000002</c:v>
                </c:pt>
                <c:pt idx="140">
                  <c:v>2.0860599999999998</c:v>
                </c:pt>
                <c:pt idx="141">
                  <c:v>2.0835300000000001</c:v>
                </c:pt>
                <c:pt idx="142">
                  <c:v>2.08155</c:v>
                </c:pt>
                <c:pt idx="143">
                  <c:v>2.0836199999999998</c:v>
                </c:pt>
                <c:pt idx="144">
                  <c:v>2.0844900000000002</c:v>
                </c:pt>
                <c:pt idx="145">
                  <c:v>2.0830799999999998</c:v>
                </c:pt>
                <c:pt idx="146">
                  <c:v>2.0810300000000002</c:v>
                </c:pt>
                <c:pt idx="147">
                  <c:v>2.0880800000000002</c:v>
                </c:pt>
                <c:pt idx="148">
                  <c:v>2.08704</c:v>
                </c:pt>
                <c:pt idx="149">
                  <c:v>2.0867200000000001</c:v>
                </c:pt>
                <c:pt idx="150">
                  <c:v>2.0835300000000001</c:v>
                </c:pt>
                <c:pt idx="151">
                  <c:v>2.0874999999999999</c:v>
                </c:pt>
                <c:pt idx="152">
                  <c:v>2.0828000000000002</c:v>
                </c:pt>
                <c:pt idx="153">
                  <c:v>2.0840999999999998</c:v>
                </c:pt>
                <c:pt idx="154">
                  <c:v>2.0840000000000001</c:v>
                </c:pt>
                <c:pt idx="155">
                  <c:v>2.08412</c:v>
                </c:pt>
                <c:pt idx="156">
                  <c:v>2.08446</c:v>
                </c:pt>
                <c:pt idx="157">
                  <c:v>2.08677</c:v>
                </c:pt>
                <c:pt idx="158">
                  <c:v>2.08819</c:v>
                </c:pt>
                <c:pt idx="159">
                  <c:v>2.09131</c:v>
                </c:pt>
                <c:pt idx="160">
                  <c:v>2.0916600000000001</c:v>
                </c:pt>
                <c:pt idx="161">
                  <c:v>2.0915599999999999</c:v>
                </c:pt>
                <c:pt idx="162">
                  <c:v>2.0936599999999999</c:v>
                </c:pt>
                <c:pt idx="163">
                  <c:v>2.0972499999999998</c:v>
                </c:pt>
                <c:pt idx="164">
                  <c:v>2.0939299999999998</c:v>
                </c:pt>
                <c:pt idx="165">
                  <c:v>2.0897100000000002</c:v>
                </c:pt>
                <c:pt idx="166">
                  <c:v>2.0945999999999998</c:v>
                </c:pt>
                <c:pt idx="167">
                  <c:v>2.0946699999999998</c:v>
                </c:pt>
                <c:pt idx="168">
                  <c:v>2.0899200000000002</c:v>
                </c:pt>
                <c:pt idx="169">
                  <c:v>2.0908000000000002</c:v>
                </c:pt>
                <c:pt idx="170">
                  <c:v>2.0929600000000002</c:v>
                </c:pt>
                <c:pt idx="171">
                  <c:v>2.0909300000000002</c:v>
                </c:pt>
                <c:pt idx="172">
                  <c:v>2.09429</c:v>
                </c:pt>
                <c:pt idx="173">
                  <c:v>2.0933299999999999</c:v>
                </c:pt>
                <c:pt idx="174">
                  <c:v>2.0912199999999999</c:v>
                </c:pt>
                <c:pt idx="175">
                  <c:v>2.0913599999999999</c:v>
                </c:pt>
                <c:pt idx="176">
                  <c:v>2.0895600000000001</c:v>
                </c:pt>
                <c:pt idx="177">
                  <c:v>2.0895999999999999</c:v>
                </c:pt>
                <c:pt idx="178">
                  <c:v>2.0886800000000001</c:v>
                </c:pt>
                <c:pt idx="179">
                  <c:v>2.0879599999999998</c:v>
                </c:pt>
                <c:pt idx="180">
                  <c:v>2.0929500000000001</c:v>
                </c:pt>
                <c:pt idx="181">
                  <c:v>2.0946899999999999</c:v>
                </c:pt>
                <c:pt idx="182">
                  <c:v>2.09552</c:v>
                </c:pt>
                <c:pt idx="183">
                  <c:v>2.09809</c:v>
                </c:pt>
                <c:pt idx="184">
                  <c:v>2.0915300000000001</c:v>
                </c:pt>
                <c:pt idx="185">
                  <c:v>2.0962100000000001</c:v>
                </c:pt>
                <c:pt idx="186">
                  <c:v>2.0978500000000002</c:v>
                </c:pt>
                <c:pt idx="187">
                  <c:v>2.0990700000000002</c:v>
                </c:pt>
                <c:pt idx="188">
                  <c:v>2.0969099999999998</c:v>
                </c:pt>
                <c:pt idx="189">
                  <c:v>2.0968900000000001</c:v>
                </c:pt>
                <c:pt idx="190">
                  <c:v>2.0982400000000001</c:v>
                </c:pt>
                <c:pt idx="191">
                  <c:v>2.1012599999999999</c:v>
                </c:pt>
                <c:pt idx="192">
                  <c:v>2.0939199999999998</c:v>
                </c:pt>
                <c:pt idx="193">
                  <c:v>2.0983999999999998</c:v>
                </c:pt>
                <c:pt idx="194">
                  <c:v>2.1029399999999998</c:v>
                </c:pt>
                <c:pt idx="195">
                  <c:v>2.1019399999999999</c:v>
                </c:pt>
                <c:pt idx="196">
                  <c:v>2.0952700000000002</c:v>
                </c:pt>
                <c:pt idx="197">
                  <c:v>2.0919099999999999</c:v>
                </c:pt>
                <c:pt idx="198">
                  <c:v>2.0928300000000002</c:v>
                </c:pt>
                <c:pt idx="199">
                  <c:v>2.0855600000000001</c:v>
                </c:pt>
                <c:pt idx="200">
                  <c:v>2.0844200000000002</c:v>
                </c:pt>
                <c:pt idx="201">
                  <c:v>2.0883699999999998</c:v>
                </c:pt>
                <c:pt idx="202">
                  <c:v>2.0916899999999998</c:v>
                </c:pt>
                <c:pt idx="203">
                  <c:v>2.0908799999999998</c:v>
                </c:pt>
                <c:pt idx="204">
                  <c:v>2.0874199999999998</c:v>
                </c:pt>
                <c:pt idx="205">
                  <c:v>2.0897899999999998</c:v>
                </c:pt>
                <c:pt idx="206">
                  <c:v>2.0957400000000002</c:v>
                </c:pt>
                <c:pt idx="207">
                  <c:v>2.0966800000000001</c:v>
                </c:pt>
                <c:pt idx="208">
                  <c:v>2.0955599999999999</c:v>
                </c:pt>
                <c:pt idx="209">
                  <c:v>2.09998</c:v>
                </c:pt>
                <c:pt idx="210">
                  <c:v>2.1046800000000001</c:v>
                </c:pt>
                <c:pt idx="211">
                  <c:v>2.10426</c:v>
                </c:pt>
                <c:pt idx="212">
                  <c:v>2.1090900000000001</c:v>
                </c:pt>
                <c:pt idx="213">
                  <c:v>2.1024600000000002</c:v>
                </c:pt>
                <c:pt idx="214">
                  <c:v>2.1063999999999998</c:v>
                </c:pt>
                <c:pt idx="215">
                  <c:v>2.1091899999999999</c:v>
                </c:pt>
                <c:pt idx="216">
                  <c:v>2.1059000000000001</c:v>
                </c:pt>
                <c:pt idx="217">
                  <c:v>2.10439</c:v>
                </c:pt>
                <c:pt idx="218">
                  <c:v>2.1046999999999998</c:v>
                </c:pt>
                <c:pt idx="219">
                  <c:v>2.1099299999999999</c:v>
                </c:pt>
                <c:pt idx="220">
                  <c:v>2.1140599999999998</c:v>
                </c:pt>
                <c:pt idx="221">
                  <c:v>2.1116700000000002</c:v>
                </c:pt>
                <c:pt idx="222">
                  <c:v>2.1124999999999998</c:v>
                </c:pt>
                <c:pt idx="223">
                  <c:v>2.1089899999999999</c:v>
                </c:pt>
                <c:pt idx="224">
                  <c:v>2.1025100000000001</c:v>
                </c:pt>
                <c:pt idx="225">
                  <c:v>2.1017999999999999</c:v>
                </c:pt>
                <c:pt idx="226">
                  <c:v>2.1077699999999999</c:v>
                </c:pt>
                <c:pt idx="227">
                  <c:v>2.1024600000000002</c:v>
                </c:pt>
                <c:pt idx="228">
                  <c:v>2.10189</c:v>
                </c:pt>
                <c:pt idx="229">
                  <c:v>2.10284</c:v>
                </c:pt>
                <c:pt idx="230">
                  <c:v>2.1021800000000002</c:v>
                </c:pt>
                <c:pt idx="231">
                  <c:v>2.10582</c:v>
                </c:pt>
                <c:pt idx="232">
                  <c:v>2.1106199999999999</c:v>
                </c:pt>
                <c:pt idx="233">
                  <c:v>2.1101700000000001</c:v>
                </c:pt>
                <c:pt idx="234">
                  <c:v>2.11294</c:v>
                </c:pt>
                <c:pt idx="235">
                  <c:v>2.1169500000000001</c:v>
                </c:pt>
                <c:pt idx="236">
                  <c:v>2.1142699999999999</c:v>
                </c:pt>
                <c:pt idx="237">
                  <c:v>2.1168200000000001</c:v>
                </c:pt>
                <c:pt idx="238">
                  <c:v>2.1211600000000002</c:v>
                </c:pt>
                <c:pt idx="239">
                  <c:v>2.1186099999999999</c:v>
                </c:pt>
                <c:pt idx="240">
                  <c:v>2.1214599999999999</c:v>
                </c:pt>
                <c:pt idx="241">
                  <c:v>2.1184599999999998</c:v>
                </c:pt>
                <c:pt idx="242">
                  <c:v>2.1228099999999999</c:v>
                </c:pt>
                <c:pt idx="243">
                  <c:v>2.1217299999999999</c:v>
                </c:pt>
                <c:pt idx="244">
                  <c:v>2.1184799999999999</c:v>
                </c:pt>
                <c:pt idx="245">
                  <c:v>2.1201300000000001</c:v>
                </c:pt>
                <c:pt idx="246">
                  <c:v>2.1192700000000002</c:v>
                </c:pt>
                <c:pt idx="247">
                  <c:v>2.1219299999999999</c:v>
                </c:pt>
                <c:pt idx="248">
                  <c:v>2.1237599999999999</c:v>
                </c:pt>
                <c:pt idx="249">
                  <c:v>2.1256599999999999</c:v>
                </c:pt>
                <c:pt idx="250">
                  <c:v>2.12262</c:v>
                </c:pt>
                <c:pt idx="251">
                  <c:v>2.1237300000000001</c:v>
                </c:pt>
                <c:pt idx="252">
                  <c:v>2.1234500000000001</c:v>
                </c:pt>
                <c:pt idx="253">
                  <c:v>2.11537</c:v>
                </c:pt>
                <c:pt idx="254">
                  <c:v>2.1142099999999999</c:v>
                </c:pt>
                <c:pt idx="255">
                  <c:v>2.11137</c:v>
                </c:pt>
                <c:pt idx="256">
                  <c:v>2.1111599999999999</c:v>
                </c:pt>
                <c:pt idx="257">
                  <c:v>2.1128300000000002</c:v>
                </c:pt>
                <c:pt idx="258">
                  <c:v>2.10412</c:v>
                </c:pt>
                <c:pt idx="259">
                  <c:v>2.1015199999999998</c:v>
                </c:pt>
                <c:pt idx="260">
                  <c:v>2.0967600000000002</c:v>
                </c:pt>
                <c:pt idx="261">
                  <c:v>2.1008599999999999</c:v>
                </c:pt>
                <c:pt idx="262">
                  <c:v>2.09402</c:v>
                </c:pt>
                <c:pt idx="263">
                  <c:v>2.0910199999999999</c:v>
                </c:pt>
                <c:pt idx="264">
                  <c:v>2.0931500000000001</c:v>
                </c:pt>
                <c:pt idx="265">
                  <c:v>2.09754</c:v>
                </c:pt>
                <c:pt idx="266">
                  <c:v>2.1059899999999998</c:v>
                </c:pt>
                <c:pt idx="267">
                  <c:v>2.1117699999999999</c:v>
                </c:pt>
                <c:pt idx="268">
                  <c:v>2.1080000000000001</c:v>
                </c:pt>
                <c:pt idx="269">
                  <c:v>2.10724</c:v>
                </c:pt>
                <c:pt idx="270">
                  <c:v>2.1120100000000002</c:v>
                </c:pt>
                <c:pt idx="271">
                  <c:v>2.11225</c:v>
                </c:pt>
                <c:pt idx="272">
                  <c:v>2.1103000000000001</c:v>
                </c:pt>
                <c:pt idx="273">
                  <c:v>2.10934</c:v>
                </c:pt>
                <c:pt idx="274">
                  <c:v>2.1054599999999999</c:v>
                </c:pt>
                <c:pt idx="275">
                  <c:v>2.1101999999999999</c:v>
                </c:pt>
                <c:pt idx="276">
                  <c:v>2.1061800000000002</c:v>
                </c:pt>
                <c:pt idx="277">
                  <c:v>2.1053999999999999</c:v>
                </c:pt>
                <c:pt idx="278">
                  <c:v>2.10527</c:v>
                </c:pt>
                <c:pt idx="279">
                  <c:v>2.1077300000000001</c:v>
                </c:pt>
                <c:pt idx="280">
                  <c:v>2.1116000000000001</c:v>
                </c:pt>
                <c:pt idx="281">
                  <c:v>2.12439</c:v>
                </c:pt>
                <c:pt idx="282">
                  <c:v>2.1262500000000002</c:v>
                </c:pt>
                <c:pt idx="283">
                  <c:v>2.1293600000000001</c:v>
                </c:pt>
                <c:pt idx="284">
                  <c:v>2.1313</c:v>
                </c:pt>
                <c:pt idx="285">
                  <c:v>2.12975</c:v>
                </c:pt>
                <c:pt idx="286">
                  <c:v>2.1252599999999999</c:v>
                </c:pt>
                <c:pt idx="287">
                  <c:v>2.13043</c:v>
                </c:pt>
                <c:pt idx="288">
                  <c:v>2.1341600000000001</c:v>
                </c:pt>
                <c:pt idx="289">
                  <c:v>2.1245699999999998</c:v>
                </c:pt>
                <c:pt idx="290">
                  <c:v>2.1304400000000001</c:v>
                </c:pt>
                <c:pt idx="291">
                  <c:v>2.1314899999999999</c:v>
                </c:pt>
                <c:pt idx="292">
                  <c:v>2.1307700000000001</c:v>
                </c:pt>
                <c:pt idx="293">
                  <c:v>2.1269499999999999</c:v>
                </c:pt>
                <c:pt idx="294">
                  <c:v>2.13124</c:v>
                </c:pt>
                <c:pt idx="295">
                  <c:v>2.13626</c:v>
                </c:pt>
                <c:pt idx="296">
                  <c:v>2.1349800000000001</c:v>
                </c:pt>
                <c:pt idx="297">
                  <c:v>2.1356199999999999</c:v>
                </c:pt>
                <c:pt idx="298">
                  <c:v>2.1337299999999999</c:v>
                </c:pt>
                <c:pt idx="299">
                  <c:v>2.1401599999999998</c:v>
                </c:pt>
                <c:pt idx="300">
                  <c:v>2.1360700000000001</c:v>
                </c:pt>
                <c:pt idx="301">
                  <c:v>2.1374</c:v>
                </c:pt>
                <c:pt idx="302">
                  <c:v>2.13184</c:v>
                </c:pt>
                <c:pt idx="303">
                  <c:v>2.1338900000000001</c:v>
                </c:pt>
                <c:pt idx="304">
                  <c:v>2.1355200000000001</c:v>
                </c:pt>
                <c:pt idx="305">
                  <c:v>2.1371099999999998</c:v>
                </c:pt>
                <c:pt idx="306">
                  <c:v>2.1358299999999999</c:v>
                </c:pt>
                <c:pt idx="307">
                  <c:v>2.1367500000000001</c:v>
                </c:pt>
                <c:pt idx="308">
                  <c:v>2.1391499999999999</c:v>
                </c:pt>
                <c:pt idx="309">
                  <c:v>2.1375299999999999</c:v>
                </c:pt>
                <c:pt idx="310">
                  <c:v>2.1335600000000001</c:v>
                </c:pt>
                <c:pt idx="311">
                  <c:v>2.12724</c:v>
                </c:pt>
                <c:pt idx="312">
                  <c:v>2.1324200000000002</c:v>
                </c:pt>
                <c:pt idx="313">
                  <c:v>2.13313</c:v>
                </c:pt>
                <c:pt idx="314">
                  <c:v>2.1312600000000002</c:v>
                </c:pt>
                <c:pt idx="315">
                  <c:v>2.1280899999999998</c:v>
                </c:pt>
                <c:pt idx="316">
                  <c:v>2.12425</c:v>
                </c:pt>
                <c:pt idx="317">
                  <c:v>2.1232000000000002</c:v>
                </c:pt>
                <c:pt idx="318">
                  <c:v>2.13036</c:v>
                </c:pt>
                <c:pt idx="319">
                  <c:v>2.1305499999999999</c:v>
                </c:pt>
                <c:pt idx="320">
                  <c:v>2.13131</c:v>
                </c:pt>
                <c:pt idx="321">
                  <c:v>2.13029</c:v>
                </c:pt>
                <c:pt idx="322">
                  <c:v>2.13293</c:v>
                </c:pt>
                <c:pt idx="323">
                  <c:v>2.1324700000000001</c:v>
                </c:pt>
                <c:pt idx="324">
                  <c:v>2.13673</c:v>
                </c:pt>
                <c:pt idx="325">
                  <c:v>2.1371000000000002</c:v>
                </c:pt>
                <c:pt idx="326">
                  <c:v>2.1428199999999999</c:v>
                </c:pt>
                <c:pt idx="327">
                  <c:v>2.1432099999999998</c:v>
                </c:pt>
                <c:pt idx="328">
                  <c:v>2.1378499999999998</c:v>
                </c:pt>
                <c:pt idx="329">
                  <c:v>2.13625</c:v>
                </c:pt>
                <c:pt idx="330">
                  <c:v>2.1351100000000001</c:v>
                </c:pt>
                <c:pt idx="331">
                  <c:v>2.1394700000000002</c:v>
                </c:pt>
                <c:pt idx="332">
                  <c:v>2.1350199999999999</c:v>
                </c:pt>
                <c:pt idx="333">
                  <c:v>2.1361400000000001</c:v>
                </c:pt>
                <c:pt idx="334">
                  <c:v>2.1421000000000001</c:v>
                </c:pt>
                <c:pt idx="335">
                  <c:v>2.1392799999999998</c:v>
                </c:pt>
                <c:pt idx="336">
                  <c:v>2.1396099999999998</c:v>
                </c:pt>
                <c:pt idx="337">
                  <c:v>2.1421299999999999</c:v>
                </c:pt>
                <c:pt idx="338">
                  <c:v>2.14236</c:v>
                </c:pt>
                <c:pt idx="339">
                  <c:v>2.1412599999999999</c:v>
                </c:pt>
                <c:pt idx="340">
                  <c:v>2.1436700000000002</c:v>
                </c:pt>
                <c:pt idx="341">
                  <c:v>2.1402199999999998</c:v>
                </c:pt>
                <c:pt idx="342">
                  <c:v>2.1372499999999999</c:v>
                </c:pt>
                <c:pt idx="343">
                  <c:v>2.1318299999999999</c:v>
                </c:pt>
                <c:pt idx="344">
                  <c:v>2.13097</c:v>
                </c:pt>
                <c:pt idx="345">
                  <c:v>2.1296499999999998</c:v>
                </c:pt>
                <c:pt idx="346">
                  <c:v>2.1325400000000001</c:v>
                </c:pt>
                <c:pt idx="347">
                  <c:v>2.1366800000000001</c:v>
                </c:pt>
                <c:pt idx="348">
                  <c:v>2.1387700000000001</c:v>
                </c:pt>
                <c:pt idx="349">
                  <c:v>2.1421299999999999</c:v>
                </c:pt>
                <c:pt idx="350">
                  <c:v>2.1431499999999999</c:v>
                </c:pt>
                <c:pt idx="351">
                  <c:v>2.1390600000000002</c:v>
                </c:pt>
                <c:pt idx="352">
                  <c:v>2.1430500000000001</c:v>
                </c:pt>
                <c:pt idx="353">
                  <c:v>2.1398700000000002</c:v>
                </c:pt>
                <c:pt idx="354">
                  <c:v>2.1336200000000001</c:v>
                </c:pt>
                <c:pt idx="355">
                  <c:v>2.1324399999999999</c:v>
                </c:pt>
                <c:pt idx="356">
                  <c:v>2.1335500000000001</c:v>
                </c:pt>
                <c:pt idx="357">
                  <c:v>2.13375</c:v>
                </c:pt>
                <c:pt idx="358">
                  <c:v>2.1337299999999999</c:v>
                </c:pt>
                <c:pt idx="359">
                  <c:v>2.1392799999999998</c:v>
                </c:pt>
                <c:pt idx="360">
                  <c:v>2.14141</c:v>
                </c:pt>
                <c:pt idx="361">
                  <c:v>2.1393900000000001</c:v>
                </c:pt>
                <c:pt idx="362">
                  <c:v>2.1387499999999999</c:v>
                </c:pt>
                <c:pt idx="363">
                  <c:v>2.1419299999999999</c:v>
                </c:pt>
                <c:pt idx="364">
                  <c:v>2.1479400000000002</c:v>
                </c:pt>
                <c:pt idx="365">
                  <c:v>2.1434799999999998</c:v>
                </c:pt>
                <c:pt idx="366">
                  <c:v>2.1454200000000001</c:v>
                </c:pt>
                <c:pt idx="367">
                  <c:v>2.13985</c:v>
                </c:pt>
                <c:pt idx="368">
                  <c:v>2.1381199999999998</c:v>
                </c:pt>
                <c:pt idx="369">
                  <c:v>2.1413199999999999</c:v>
                </c:pt>
                <c:pt idx="370">
                  <c:v>2.1437599999999999</c:v>
                </c:pt>
                <c:pt idx="371">
                  <c:v>2.1458499999999998</c:v>
                </c:pt>
                <c:pt idx="372">
                  <c:v>2.14764</c:v>
                </c:pt>
                <c:pt idx="373">
                  <c:v>2.1462400000000001</c:v>
                </c:pt>
                <c:pt idx="374">
                  <c:v>2.1479400000000002</c:v>
                </c:pt>
                <c:pt idx="375">
                  <c:v>2.1511999999999998</c:v>
                </c:pt>
                <c:pt idx="376">
                  <c:v>2.1475</c:v>
                </c:pt>
                <c:pt idx="377">
                  <c:v>2.1500699999999999</c:v>
                </c:pt>
                <c:pt idx="378">
                  <c:v>2.15463</c:v>
                </c:pt>
                <c:pt idx="379">
                  <c:v>2.1580400000000002</c:v>
                </c:pt>
                <c:pt idx="380">
                  <c:v>2.15646</c:v>
                </c:pt>
                <c:pt idx="381">
                  <c:v>2.1563400000000001</c:v>
                </c:pt>
                <c:pt idx="382">
                  <c:v>2.1642000000000001</c:v>
                </c:pt>
                <c:pt idx="383">
                  <c:v>2.1635900000000001</c:v>
                </c:pt>
                <c:pt idx="384">
                  <c:v>2.16052</c:v>
                </c:pt>
                <c:pt idx="385">
                  <c:v>2.1603300000000001</c:v>
                </c:pt>
                <c:pt idx="386">
                  <c:v>2.1640199999999998</c:v>
                </c:pt>
                <c:pt idx="387">
                  <c:v>2.16554</c:v>
                </c:pt>
                <c:pt idx="388">
                  <c:v>2.1651099999999999</c:v>
                </c:pt>
                <c:pt idx="389">
                  <c:v>2.1706599999999998</c:v>
                </c:pt>
                <c:pt idx="390">
                  <c:v>2.1713499999999999</c:v>
                </c:pt>
                <c:pt idx="391">
                  <c:v>2.17001</c:v>
                </c:pt>
                <c:pt idx="392">
                  <c:v>2.17075</c:v>
                </c:pt>
                <c:pt idx="393">
                  <c:v>2.1724199999999998</c:v>
                </c:pt>
                <c:pt idx="394">
                  <c:v>2.1764899999999998</c:v>
                </c:pt>
                <c:pt idx="395">
                  <c:v>2.1758299999999999</c:v>
                </c:pt>
                <c:pt idx="396">
                  <c:v>2.1671999999999998</c:v>
                </c:pt>
                <c:pt idx="397">
                  <c:v>2.1694200000000001</c:v>
                </c:pt>
                <c:pt idx="398">
                  <c:v>2.1678700000000002</c:v>
                </c:pt>
                <c:pt idx="399">
                  <c:v>2.1666500000000002</c:v>
                </c:pt>
                <c:pt idx="400">
                  <c:v>2.1683500000000002</c:v>
                </c:pt>
                <c:pt idx="401">
                  <c:v>2.1704400000000001</c:v>
                </c:pt>
                <c:pt idx="402">
                  <c:v>2.1743700000000001</c:v>
                </c:pt>
                <c:pt idx="403">
                  <c:v>2.1767300000000001</c:v>
                </c:pt>
                <c:pt idx="404">
                  <c:v>2.1759599999999999</c:v>
                </c:pt>
                <c:pt idx="405">
                  <c:v>2.1787800000000002</c:v>
                </c:pt>
                <c:pt idx="406">
                  <c:v>2.1834699999999998</c:v>
                </c:pt>
                <c:pt idx="407">
                  <c:v>2.1800700000000002</c:v>
                </c:pt>
                <c:pt idx="408">
                  <c:v>2.1817199999999999</c:v>
                </c:pt>
                <c:pt idx="409">
                  <c:v>2.1815000000000002</c:v>
                </c:pt>
                <c:pt idx="410">
                  <c:v>2.1806399999999999</c:v>
                </c:pt>
                <c:pt idx="411">
                  <c:v>2.1772999999999998</c:v>
                </c:pt>
                <c:pt idx="412">
                  <c:v>2.1739999999999999</c:v>
                </c:pt>
                <c:pt idx="413">
                  <c:v>2.1754199999999999</c:v>
                </c:pt>
                <c:pt idx="414">
                  <c:v>2.1799200000000001</c:v>
                </c:pt>
                <c:pt idx="415">
                  <c:v>2.17943</c:v>
                </c:pt>
                <c:pt idx="416">
                  <c:v>2.1813199999999999</c:v>
                </c:pt>
                <c:pt idx="417">
                  <c:v>2.1789399999999999</c:v>
                </c:pt>
                <c:pt idx="418">
                  <c:v>2.1802100000000002</c:v>
                </c:pt>
                <c:pt idx="419">
                  <c:v>2.1840899999999999</c:v>
                </c:pt>
                <c:pt idx="420">
                  <c:v>2.18655</c:v>
                </c:pt>
                <c:pt idx="421">
                  <c:v>2.1844899999999998</c:v>
                </c:pt>
                <c:pt idx="422">
                  <c:v>2.18397</c:v>
                </c:pt>
                <c:pt idx="423">
                  <c:v>2.1820599999999999</c:v>
                </c:pt>
                <c:pt idx="424">
                  <c:v>2.18235</c:v>
                </c:pt>
                <c:pt idx="425">
                  <c:v>2.18763</c:v>
                </c:pt>
                <c:pt idx="426">
                  <c:v>2.1865700000000001</c:v>
                </c:pt>
                <c:pt idx="427">
                  <c:v>2.1939500000000001</c:v>
                </c:pt>
                <c:pt idx="428">
                  <c:v>2.1920700000000002</c:v>
                </c:pt>
                <c:pt idx="429">
                  <c:v>2.1942300000000001</c:v>
                </c:pt>
                <c:pt idx="430">
                  <c:v>2.1886199999999998</c:v>
                </c:pt>
                <c:pt idx="431">
                  <c:v>2.1892200000000002</c:v>
                </c:pt>
                <c:pt idx="432">
                  <c:v>2.1918799999999998</c:v>
                </c:pt>
                <c:pt idx="433">
                  <c:v>2.18866</c:v>
                </c:pt>
                <c:pt idx="434">
                  <c:v>2.18337</c:v>
                </c:pt>
                <c:pt idx="435">
                  <c:v>2.1831200000000002</c:v>
                </c:pt>
                <c:pt idx="436">
                  <c:v>2.18255</c:v>
                </c:pt>
                <c:pt idx="437">
                  <c:v>2.1852800000000001</c:v>
                </c:pt>
                <c:pt idx="438">
                  <c:v>2.1834500000000001</c:v>
                </c:pt>
                <c:pt idx="439">
                  <c:v>2.18187</c:v>
                </c:pt>
                <c:pt idx="440">
                  <c:v>2.18607</c:v>
                </c:pt>
                <c:pt idx="441">
                  <c:v>2.1841200000000001</c:v>
                </c:pt>
                <c:pt idx="442">
                  <c:v>2.18337</c:v>
                </c:pt>
                <c:pt idx="443">
                  <c:v>2.18194</c:v>
                </c:pt>
                <c:pt idx="444">
                  <c:v>2.1800799999999998</c:v>
                </c:pt>
                <c:pt idx="445">
                  <c:v>2.1773600000000002</c:v>
                </c:pt>
                <c:pt idx="446">
                  <c:v>2.1841400000000002</c:v>
                </c:pt>
                <c:pt idx="447">
                  <c:v>2.1769400000000001</c:v>
                </c:pt>
                <c:pt idx="448">
                  <c:v>2.1776599999999999</c:v>
                </c:pt>
                <c:pt idx="449">
                  <c:v>2.17726</c:v>
                </c:pt>
                <c:pt idx="450">
                  <c:v>2.17422</c:v>
                </c:pt>
                <c:pt idx="451">
                  <c:v>2.1752500000000001</c:v>
                </c:pt>
                <c:pt idx="452">
                  <c:v>2.1760799999999998</c:v>
                </c:pt>
                <c:pt idx="453">
                  <c:v>2.1696</c:v>
                </c:pt>
                <c:pt idx="454">
                  <c:v>2.17279</c:v>
                </c:pt>
                <c:pt idx="455">
                  <c:v>2.1745299999999999</c:v>
                </c:pt>
                <c:pt idx="456">
                  <c:v>2.1814499999999999</c:v>
                </c:pt>
                <c:pt idx="457">
                  <c:v>2.1824599999999998</c:v>
                </c:pt>
                <c:pt idx="458">
                  <c:v>2.1901999999999999</c:v>
                </c:pt>
                <c:pt idx="459">
                  <c:v>2.1923499999999998</c:v>
                </c:pt>
                <c:pt idx="460">
                  <c:v>2.1934499999999999</c:v>
                </c:pt>
                <c:pt idx="461">
                  <c:v>2.1805500000000002</c:v>
                </c:pt>
                <c:pt idx="462">
                  <c:v>2.1798700000000002</c:v>
                </c:pt>
                <c:pt idx="463">
                  <c:v>2.17733</c:v>
                </c:pt>
                <c:pt idx="464">
                  <c:v>2.1773199999999999</c:v>
                </c:pt>
                <c:pt idx="465">
                  <c:v>2.17882</c:v>
                </c:pt>
                <c:pt idx="466">
                  <c:v>2.1723599999999998</c:v>
                </c:pt>
                <c:pt idx="467">
                  <c:v>2.1705399999999999</c:v>
                </c:pt>
                <c:pt idx="468">
                  <c:v>2.1791100000000001</c:v>
                </c:pt>
                <c:pt idx="469">
                  <c:v>2.1835499999999999</c:v>
                </c:pt>
                <c:pt idx="470">
                  <c:v>2.1828099999999999</c:v>
                </c:pt>
                <c:pt idx="471">
                  <c:v>2.1816900000000001</c:v>
                </c:pt>
                <c:pt idx="472">
                  <c:v>2.1821199999999998</c:v>
                </c:pt>
                <c:pt idx="473">
                  <c:v>2.1851600000000002</c:v>
                </c:pt>
                <c:pt idx="474">
                  <c:v>2.1836099999999998</c:v>
                </c:pt>
                <c:pt idx="475">
                  <c:v>2.18371</c:v>
                </c:pt>
                <c:pt idx="476">
                  <c:v>2.18397</c:v>
                </c:pt>
                <c:pt idx="477">
                  <c:v>2.1856100000000001</c:v>
                </c:pt>
                <c:pt idx="478">
                  <c:v>2.1830699999999998</c:v>
                </c:pt>
                <c:pt idx="479">
                  <c:v>2.1870099999999999</c:v>
                </c:pt>
                <c:pt idx="480">
                  <c:v>2.1816900000000001</c:v>
                </c:pt>
                <c:pt idx="481">
                  <c:v>2.18296</c:v>
                </c:pt>
                <c:pt idx="482">
                  <c:v>2.1779099999999998</c:v>
                </c:pt>
                <c:pt idx="483">
                  <c:v>2.1812900000000002</c:v>
                </c:pt>
                <c:pt idx="484">
                  <c:v>2.1816300000000002</c:v>
                </c:pt>
                <c:pt idx="485">
                  <c:v>2.18235</c:v>
                </c:pt>
                <c:pt idx="486">
                  <c:v>2.1816599999999999</c:v>
                </c:pt>
                <c:pt idx="487">
                  <c:v>2.1810800000000001</c:v>
                </c:pt>
                <c:pt idx="488">
                  <c:v>2.1852299999999998</c:v>
                </c:pt>
                <c:pt idx="489">
                  <c:v>2.1923699999999999</c:v>
                </c:pt>
                <c:pt idx="490">
                  <c:v>2.19381</c:v>
                </c:pt>
                <c:pt idx="491">
                  <c:v>2.1872199999999999</c:v>
                </c:pt>
                <c:pt idx="492">
                  <c:v>2.18215</c:v>
                </c:pt>
                <c:pt idx="493">
                  <c:v>2.1779700000000002</c:v>
                </c:pt>
                <c:pt idx="494">
                  <c:v>2.1859899999999999</c:v>
                </c:pt>
                <c:pt idx="495">
                  <c:v>2.18798</c:v>
                </c:pt>
                <c:pt idx="496">
                  <c:v>2.1824499999999998</c:v>
                </c:pt>
                <c:pt idx="497">
                  <c:v>2.17883</c:v>
                </c:pt>
                <c:pt idx="498">
                  <c:v>2.1857199999999999</c:v>
                </c:pt>
                <c:pt idx="499">
                  <c:v>2.18865</c:v>
                </c:pt>
                <c:pt idx="500">
                  <c:v>2.18079</c:v>
                </c:pt>
                <c:pt idx="501">
                  <c:v>2.1820599999999999</c:v>
                </c:pt>
                <c:pt idx="502">
                  <c:v>2.1825600000000001</c:v>
                </c:pt>
                <c:pt idx="503">
                  <c:v>2.1854399999999998</c:v>
                </c:pt>
                <c:pt idx="504">
                  <c:v>2.1859199999999999</c:v>
                </c:pt>
                <c:pt idx="505">
                  <c:v>2.1833399999999998</c:v>
                </c:pt>
                <c:pt idx="506">
                  <c:v>2.1859799999999998</c:v>
                </c:pt>
                <c:pt idx="507">
                  <c:v>2.1869900000000002</c:v>
                </c:pt>
                <c:pt idx="508">
                  <c:v>2.1879300000000002</c:v>
                </c:pt>
                <c:pt idx="509">
                  <c:v>2.1880600000000001</c:v>
                </c:pt>
                <c:pt idx="510">
                  <c:v>2.1875100000000001</c:v>
                </c:pt>
                <c:pt idx="511">
                  <c:v>2.1874799999999999</c:v>
                </c:pt>
                <c:pt idx="512">
                  <c:v>2.1918600000000001</c:v>
                </c:pt>
                <c:pt idx="513">
                  <c:v>2.1922999999999999</c:v>
                </c:pt>
                <c:pt idx="514">
                  <c:v>2.1979500000000001</c:v>
                </c:pt>
                <c:pt idx="515">
                  <c:v>2.2031999999999998</c:v>
                </c:pt>
                <c:pt idx="516">
                  <c:v>2.2109000000000001</c:v>
                </c:pt>
                <c:pt idx="517">
                  <c:v>2.2115300000000002</c:v>
                </c:pt>
                <c:pt idx="518">
                  <c:v>2.21095</c:v>
                </c:pt>
                <c:pt idx="519">
                  <c:v>2.21461</c:v>
                </c:pt>
                <c:pt idx="520">
                  <c:v>2.2178599999999999</c:v>
                </c:pt>
                <c:pt idx="521">
                  <c:v>2.2103899999999999</c:v>
                </c:pt>
                <c:pt idx="522">
                  <c:v>2.20513</c:v>
                </c:pt>
                <c:pt idx="523">
                  <c:v>2.2010999999999998</c:v>
                </c:pt>
                <c:pt idx="524">
                  <c:v>2.2089599999999998</c:v>
                </c:pt>
                <c:pt idx="525">
                  <c:v>2.2091400000000001</c:v>
                </c:pt>
                <c:pt idx="526">
                  <c:v>2.2139799999999998</c:v>
                </c:pt>
                <c:pt idx="527">
                  <c:v>2.2105800000000002</c:v>
                </c:pt>
                <c:pt idx="528">
                  <c:v>2.2120099999999998</c:v>
                </c:pt>
                <c:pt idx="529">
                  <c:v>2.2102300000000001</c:v>
                </c:pt>
                <c:pt idx="530">
                  <c:v>2.2174499999999999</c:v>
                </c:pt>
                <c:pt idx="531">
                  <c:v>2.2210399999999999</c:v>
                </c:pt>
                <c:pt idx="532">
                  <c:v>2.2163400000000002</c:v>
                </c:pt>
                <c:pt idx="533">
                  <c:v>2.2124299999999999</c:v>
                </c:pt>
                <c:pt idx="534">
                  <c:v>2.2089500000000002</c:v>
                </c:pt>
                <c:pt idx="535">
                  <c:v>2.20444</c:v>
                </c:pt>
                <c:pt idx="536">
                  <c:v>2.20241</c:v>
                </c:pt>
                <c:pt idx="537">
                  <c:v>2.1967300000000001</c:v>
                </c:pt>
                <c:pt idx="538">
                  <c:v>2.1938900000000001</c:v>
                </c:pt>
                <c:pt idx="539">
                  <c:v>2.1998000000000002</c:v>
                </c:pt>
                <c:pt idx="540">
                  <c:v>2.2025999999999999</c:v>
                </c:pt>
                <c:pt idx="541">
                  <c:v>2.20472</c:v>
                </c:pt>
                <c:pt idx="542">
                  <c:v>2.2032500000000002</c:v>
                </c:pt>
                <c:pt idx="543">
                  <c:v>2.2097699999999998</c:v>
                </c:pt>
                <c:pt idx="544">
                  <c:v>2.2013799999999999</c:v>
                </c:pt>
                <c:pt idx="545">
                  <c:v>2.20947</c:v>
                </c:pt>
                <c:pt idx="546">
                  <c:v>2.2126299999999999</c:v>
                </c:pt>
                <c:pt idx="547">
                  <c:v>2.2193100000000001</c:v>
                </c:pt>
                <c:pt idx="548">
                  <c:v>2.2175400000000001</c:v>
                </c:pt>
                <c:pt idx="549">
                  <c:v>2.2153700000000001</c:v>
                </c:pt>
                <c:pt idx="550">
                  <c:v>2.22078</c:v>
                </c:pt>
                <c:pt idx="551">
                  <c:v>2.2286100000000002</c:v>
                </c:pt>
                <c:pt idx="552">
                  <c:v>2.2328899999999998</c:v>
                </c:pt>
                <c:pt idx="553">
                  <c:v>2.2342200000000001</c:v>
                </c:pt>
                <c:pt idx="554">
                  <c:v>2.2342599999999999</c:v>
                </c:pt>
                <c:pt idx="555">
                  <c:v>2.23705</c:v>
                </c:pt>
                <c:pt idx="556">
                  <c:v>2.2314600000000002</c:v>
                </c:pt>
                <c:pt idx="557">
                  <c:v>2.2330100000000002</c:v>
                </c:pt>
                <c:pt idx="558">
                  <c:v>2.2350099999999999</c:v>
                </c:pt>
                <c:pt idx="559">
                  <c:v>2.2345199999999998</c:v>
                </c:pt>
                <c:pt idx="560">
                  <c:v>2.2298900000000001</c:v>
                </c:pt>
                <c:pt idx="561">
                  <c:v>2.2219699999999998</c:v>
                </c:pt>
                <c:pt idx="562">
                  <c:v>2.2198899999999999</c:v>
                </c:pt>
                <c:pt idx="563">
                  <c:v>2.2141500000000001</c:v>
                </c:pt>
                <c:pt idx="564">
                  <c:v>2.2078700000000002</c:v>
                </c:pt>
                <c:pt idx="565">
                  <c:v>2.2058499999999999</c:v>
                </c:pt>
                <c:pt idx="566">
                  <c:v>2.2080600000000001</c:v>
                </c:pt>
                <c:pt idx="567">
                  <c:v>2.2191700000000001</c:v>
                </c:pt>
                <c:pt idx="568">
                  <c:v>2.2255699999999998</c:v>
                </c:pt>
                <c:pt idx="569">
                  <c:v>2.2216800000000001</c:v>
                </c:pt>
                <c:pt idx="570">
                  <c:v>2.2212000000000001</c:v>
                </c:pt>
                <c:pt idx="571">
                  <c:v>2.2225600000000001</c:v>
                </c:pt>
                <c:pt idx="572">
                  <c:v>2.21502</c:v>
                </c:pt>
                <c:pt idx="573">
                  <c:v>2.2206399999999999</c:v>
                </c:pt>
                <c:pt idx="574">
                  <c:v>2.2156400000000001</c:v>
                </c:pt>
                <c:pt idx="575">
                  <c:v>2.2140399999999998</c:v>
                </c:pt>
                <c:pt idx="576">
                  <c:v>2.2114500000000001</c:v>
                </c:pt>
                <c:pt idx="577">
                  <c:v>2.2126700000000001</c:v>
                </c:pt>
                <c:pt idx="578">
                  <c:v>2.2239499999999999</c:v>
                </c:pt>
                <c:pt idx="579">
                  <c:v>2.2270300000000001</c:v>
                </c:pt>
                <c:pt idx="580">
                  <c:v>2.22113</c:v>
                </c:pt>
                <c:pt idx="581">
                  <c:v>2.22173</c:v>
                </c:pt>
                <c:pt idx="582">
                  <c:v>2.2219699999999998</c:v>
                </c:pt>
                <c:pt idx="583">
                  <c:v>2.2160299999999999</c:v>
                </c:pt>
                <c:pt idx="584">
                  <c:v>2.2158000000000002</c:v>
                </c:pt>
                <c:pt idx="585">
                  <c:v>2.2164700000000002</c:v>
                </c:pt>
                <c:pt idx="586">
                  <c:v>2.2189999999999999</c:v>
                </c:pt>
                <c:pt idx="587">
                  <c:v>2.2198500000000001</c:v>
                </c:pt>
                <c:pt idx="588">
                  <c:v>2.2136399999999998</c:v>
                </c:pt>
                <c:pt idx="589">
                  <c:v>2.21522</c:v>
                </c:pt>
                <c:pt idx="590">
                  <c:v>2.2184200000000001</c:v>
                </c:pt>
                <c:pt idx="591">
                  <c:v>2.2193700000000001</c:v>
                </c:pt>
                <c:pt idx="592">
                  <c:v>2.2226400000000002</c:v>
                </c:pt>
                <c:pt idx="593">
                  <c:v>2.22519</c:v>
                </c:pt>
                <c:pt idx="594">
                  <c:v>2.2261600000000001</c:v>
                </c:pt>
                <c:pt idx="595">
                  <c:v>2.23089</c:v>
                </c:pt>
                <c:pt idx="596">
                  <c:v>2.22621</c:v>
                </c:pt>
                <c:pt idx="597">
                  <c:v>2.2262599999999999</c:v>
                </c:pt>
                <c:pt idx="598">
                  <c:v>2.2312500000000002</c:v>
                </c:pt>
                <c:pt idx="599">
                  <c:v>2.2324299999999999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D-4996-A63B-82C710AC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05615"/>
        <c:axId val="442225167"/>
      </c:scatterChart>
      <c:valAx>
        <c:axId val="4422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25167"/>
        <c:crosses val="autoZero"/>
        <c:crossBetween val="midCat"/>
      </c:valAx>
      <c:valAx>
        <c:axId val="4422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training set size = 60000, batch size = 100, step size = 0.001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Sheet3!$AE$1:$AE$600</c:f>
              <c:numCache>
                <c:formatCode>General</c:formatCode>
                <c:ptCount val="6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59999</c:v>
                </c:pt>
              </c:numCache>
            </c:numRef>
          </c:xVal>
          <c:yVal>
            <c:numRef>
              <c:f>Sheet3!$AF$1:$AF$600</c:f>
              <c:numCache>
                <c:formatCode>General</c:formatCode>
                <c:ptCount val="600"/>
                <c:pt idx="0">
                  <c:v>0.99394000000000005</c:v>
                </c:pt>
                <c:pt idx="1">
                  <c:v>0.99384600000000001</c:v>
                </c:pt>
                <c:pt idx="2">
                  <c:v>0.99375000000000002</c:v>
                </c:pt>
                <c:pt idx="3">
                  <c:v>0.99365300000000001</c:v>
                </c:pt>
                <c:pt idx="4">
                  <c:v>0.99355599999999999</c:v>
                </c:pt>
                <c:pt idx="5">
                  <c:v>0.99345799999999995</c:v>
                </c:pt>
                <c:pt idx="6">
                  <c:v>0.99335899999999999</c:v>
                </c:pt>
                <c:pt idx="7">
                  <c:v>0.99326000000000003</c:v>
                </c:pt>
                <c:pt idx="8">
                  <c:v>0.99315900000000001</c:v>
                </c:pt>
                <c:pt idx="9">
                  <c:v>0.993058</c:v>
                </c:pt>
                <c:pt idx="10">
                  <c:v>0.99295699999999998</c:v>
                </c:pt>
                <c:pt idx="11">
                  <c:v>0.99285299999999999</c:v>
                </c:pt>
                <c:pt idx="12">
                  <c:v>0.99275000000000002</c:v>
                </c:pt>
                <c:pt idx="13">
                  <c:v>0.99264600000000003</c:v>
                </c:pt>
                <c:pt idx="14">
                  <c:v>0.99254200000000004</c:v>
                </c:pt>
                <c:pt idx="15">
                  <c:v>0.99243599999999998</c:v>
                </c:pt>
                <c:pt idx="16">
                  <c:v>0.99233099999999996</c:v>
                </c:pt>
                <c:pt idx="17">
                  <c:v>0.99222399999999999</c:v>
                </c:pt>
                <c:pt idx="18">
                  <c:v>0.99211700000000003</c:v>
                </c:pt>
                <c:pt idx="19">
                  <c:v>0.99200900000000003</c:v>
                </c:pt>
                <c:pt idx="20">
                  <c:v>0.99190100000000003</c:v>
                </c:pt>
                <c:pt idx="21">
                  <c:v>0.99179200000000001</c:v>
                </c:pt>
                <c:pt idx="22">
                  <c:v>0.99168299999999998</c:v>
                </c:pt>
                <c:pt idx="23">
                  <c:v>0.99157200000000001</c:v>
                </c:pt>
                <c:pt idx="24">
                  <c:v>0.99146199999999995</c:v>
                </c:pt>
                <c:pt idx="25">
                  <c:v>0.99135099999999998</c:v>
                </c:pt>
                <c:pt idx="26">
                  <c:v>0.99123799999999995</c:v>
                </c:pt>
                <c:pt idx="27">
                  <c:v>0.99112599999999995</c:v>
                </c:pt>
                <c:pt idx="28">
                  <c:v>0.991012</c:v>
                </c:pt>
                <c:pt idx="29">
                  <c:v>0.99089700000000003</c:v>
                </c:pt>
                <c:pt idx="30">
                  <c:v>0.99078299999999997</c:v>
                </c:pt>
                <c:pt idx="31">
                  <c:v>0.99066699999999996</c:v>
                </c:pt>
                <c:pt idx="32">
                  <c:v>0.99055099999999996</c:v>
                </c:pt>
                <c:pt idx="33">
                  <c:v>0.99043499999999995</c:v>
                </c:pt>
                <c:pt idx="34">
                  <c:v>0.990317</c:v>
                </c:pt>
                <c:pt idx="35">
                  <c:v>0.99019999999999997</c:v>
                </c:pt>
                <c:pt idx="36">
                  <c:v>0.99008099999999999</c:v>
                </c:pt>
                <c:pt idx="37">
                  <c:v>0.98996200000000001</c:v>
                </c:pt>
                <c:pt idx="38">
                  <c:v>0.98984099999999997</c:v>
                </c:pt>
                <c:pt idx="39">
                  <c:v>0.98972000000000004</c:v>
                </c:pt>
                <c:pt idx="40">
                  <c:v>0.98959900000000001</c:v>
                </c:pt>
                <c:pt idx="41">
                  <c:v>0.98947700000000005</c:v>
                </c:pt>
                <c:pt idx="42">
                  <c:v>0.98935399999999996</c:v>
                </c:pt>
                <c:pt idx="43">
                  <c:v>0.98923099999999997</c:v>
                </c:pt>
                <c:pt idx="44">
                  <c:v>0.98910699999999996</c:v>
                </c:pt>
                <c:pt idx="45">
                  <c:v>0.98898200000000003</c:v>
                </c:pt>
                <c:pt idx="46">
                  <c:v>0.98885599999999996</c:v>
                </c:pt>
                <c:pt idx="47">
                  <c:v>0.98873100000000003</c:v>
                </c:pt>
                <c:pt idx="48">
                  <c:v>0.98860499999999996</c:v>
                </c:pt>
                <c:pt idx="49">
                  <c:v>0.988479</c:v>
                </c:pt>
                <c:pt idx="50">
                  <c:v>0.98835200000000001</c:v>
                </c:pt>
                <c:pt idx="51">
                  <c:v>0.98822399999999999</c:v>
                </c:pt>
                <c:pt idx="52">
                  <c:v>0.98809499999999995</c:v>
                </c:pt>
                <c:pt idx="53">
                  <c:v>0.98796600000000001</c:v>
                </c:pt>
                <c:pt idx="54">
                  <c:v>0.98783699999999997</c:v>
                </c:pt>
                <c:pt idx="55">
                  <c:v>0.98770599999999997</c:v>
                </c:pt>
                <c:pt idx="56">
                  <c:v>0.98757499999999998</c:v>
                </c:pt>
                <c:pt idx="57">
                  <c:v>0.98744299999999996</c:v>
                </c:pt>
                <c:pt idx="58">
                  <c:v>0.98731100000000005</c:v>
                </c:pt>
                <c:pt idx="59">
                  <c:v>0.987178</c:v>
                </c:pt>
                <c:pt idx="60">
                  <c:v>0.98704499999999995</c:v>
                </c:pt>
                <c:pt idx="61">
                  <c:v>0.98691099999999998</c:v>
                </c:pt>
                <c:pt idx="62">
                  <c:v>0.98677599999999999</c:v>
                </c:pt>
                <c:pt idx="63">
                  <c:v>0.98664099999999999</c:v>
                </c:pt>
                <c:pt idx="64">
                  <c:v>0.98650499999999997</c:v>
                </c:pt>
                <c:pt idx="65">
                  <c:v>0.98636699999999999</c:v>
                </c:pt>
                <c:pt idx="66">
                  <c:v>0.98623099999999997</c:v>
                </c:pt>
                <c:pt idx="67">
                  <c:v>0.98609400000000003</c:v>
                </c:pt>
                <c:pt idx="68">
                  <c:v>0.98595699999999997</c:v>
                </c:pt>
                <c:pt idx="69">
                  <c:v>0.98581799999999997</c:v>
                </c:pt>
                <c:pt idx="70">
                  <c:v>0.98568</c:v>
                </c:pt>
                <c:pt idx="71">
                  <c:v>0.98553999999999997</c:v>
                </c:pt>
                <c:pt idx="72">
                  <c:v>0.98540000000000005</c:v>
                </c:pt>
                <c:pt idx="73">
                  <c:v>0.98525799999999997</c:v>
                </c:pt>
                <c:pt idx="74">
                  <c:v>0.98511800000000005</c:v>
                </c:pt>
                <c:pt idx="75">
                  <c:v>0.98497699999999999</c:v>
                </c:pt>
                <c:pt idx="76">
                  <c:v>0.98483500000000002</c:v>
                </c:pt>
                <c:pt idx="77">
                  <c:v>0.98469399999999996</c:v>
                </c:pt>
                <c:pt idx="78">
                  <c:v>0.98455199999999998</c:v>
                </c:pt>
                <c:pt idx="79">
                  <c:v>0.98440700000000003</c:v>
                </c:pt>
                <c:pt idx="80">
                  <c:v>0.98426400000000003</c:v>
                </c:pt>
                <c:pt idx="81">
                  <c:v>0.98411899999999997</c:v>
                </c:pt>
                <c:pt idx="82">
                  <c:v>0.98397400000000002</c:v>
                </c:pt>
                <c:pt idx="83">
                  <c:v>0.98382599999999998</c:v>
                </c:pt>
                <c:pt idx="84">
                  <c:v>0.98367899999999997</c:v>
                </c:pt>
                <c:pt idx="85">
                  <c:v>0.98353299999999999</c:v>
                </c:pt>
                <c:pt idx="86">
                  <c:v>0.98338700000000001</c:v>
                </c:pt>
                <c:pt idx="87">
                  <c:v>0.98323799999999995</c:v>
                </c:pt>
                <c:pt idx="88">
                  <c:v>0.98309000000000002</c:v>
                </c:pt>
                <c:pt idx="89">
                  <c:v>0.98294099999999995</c:v>
                </c:pt>
                <c:pt idx="90">
                  <c:v>0.98279399999999995</c:v>
                </c:pt>
                <c:pt idx="91">
                  <c:v>0.98264499999999999</c:v>
                </c:pt>
                <c:pt idx="92">
                  <c:v>0.98249699999999995</c:v>
                </c:pt>
                <c:pt idx="93">
                  <c:v>0.98234699999999997</c:v>
                </c:pt>
                <c:pt idx="94">
                  <c:v>0.98219699999999999</c:v>
                </c:pt>
                <c:pt idx="95">
                  <c:v>0.982047</c:v>
                </c:pt>
                <c:pt idx="96">
                  <c:v>0.98189800000000005</c:v>
                </c:pt>
                <c:pt idx="97">
                  <c:v>0.98174700000000004</c:v>
                </c:pt>
                <c:pt idx="98">
                  <c:v>0.98159600000000002</c:v>
                </c:pt>
                <c:pt idx="99">
                  <c:v>0.98144500000000001</c:v>
                </c:pt>
                <c:pt idx="100">
                  <c:v>0.981294</c:v>
                </c:pt>
                <c:pt idx="101">
                  <c:v>0.98114100000000004</c:v>
                </c:pt>
                <c:pt idx="102">
                  <c:v>0.98099000000000003</c:v>
                </c:pt>
                <c:pt idx="103">
                  <c:v>0.98083600000000004</c:v>
                </c:pt>
                <c:pt idx="104">
                  <c:v>0.98068299999999997</c:v>
                </c:pt>
                <c:pt idx="105">
                  <c:v>0.98053100000000004</c:v>
                </c:pt>
                <c:pt idx="106">
                  <c:v>0.980379</c:v>
                </c:pt>
                <c:pt idx="107">
                  <c:v>0.98022399999999998</c:v>
                </c:pt>
                <c:pt idx="108">
                  <c:v>0.98007100000000003</c:v>
                </c:pt>
                <c:pt idx="109">
                  <c:v>0.97991700000000004</c:v>
                </c:pt>
                <c:pt idx="110">
                  <c:v>0.97976300000000005</c:v>
                </c:pt>
                <c:pt idx="111">
                  <c:v>0.97960800000000003</c:v>
                </c:pt>
                <c:pt idx="112">
                  <c:v>0.97945300000000002</c:v>
                </c:pt>
                <c:pt idx="113">
                  <c:v>0.97929900000000003</c:v>
                </c:pt>
                <c:pt idx="114">
                  <c:v>0.97914500000000004</c:v>
                </c:pt>
                <c:pt idx="115">
                  <c:v>0.97899199999999997</c:v>
                </c:pt>
                <c:pt idx="116">
                  <c:v>0.97883799999999999</c:v>
                </c:pt>
                <c:pt idx="117">
                  <c:v>0.97868500000000003</c:v>
                </c:pt>
                <c:pt idx="118">
                  <c:v>0.97853100000000004</c:v>
                </c:pt>
                <c:pt idx="119">
                  <c:v>0.97837700000000005</c:v>
                </c:pt>
                <c:pt idx="120">
                  <c:v>0.97822200000000004</c:v>
                </c:pt>
                <c:pt idx="121">
                  <c:v>0.97806599999999999</c:v>
                </c:pt>
                <c:pt idx="122">
                  <c:v>0.977912</c:v>
                </c:pt>
                <c:pt idx="123">
                  <c:v>0.97775699999999999</c:v>
                </c:pt>
                <c:pt idx="124">
                  <c:v>0.97760400000000003</c:v>
                </c:pt>
                <c:pt idx="125">
                  <c:v>0.97745199999999999</c:v>
                </c:pt>
                <c:pt idx="126">
                  <c:v>0.977298</c:v>
                </c:pt>
                <c:pt idx="127">
                  <c:v>0.97714500000000004</c:v>
                </c:pt>
                <c:pt idx="128">
                  <c:v>0.97699100000000005</c:v>
                </c:pt>
                <c:pt idx="129">
                  <c:v>0.97683799999999998</c:v>
                </c:pt>
                <c:pt idx="130">
                  <c:v>0.97668699999999997</c:v>
                </c:pt>
                <c:pt idx="131">
                  <c:v>0.97653500000000004</c:v>
                </c:pt>
                <c:pt idx="132">
                  <c:v>0.97638199999999997</c:v>
                </c:pt>
                <c:pt idx="133">
                  <c:v>0.97623199999999999</c:v>
                </c:pt>
                <c:pt idx="134">
                  <c:v>0.97608300000000003</c:v>
                </c:pt>
                <c:pt idx="135">
                  <c:v>0.97593300000000005</c:v>
                </c:pt>
                <c:pt idx="136">
                  <c:v>0.97578200000000004</c:v>
                </c:pt>
                <c:pt idx="137">
                  <c:v>0.97563299999999997</c:v>
                </c:pt>
                <c:pt idx="138">
                  <c:v>0.97548699999999999</c:v>
                </c:pt>
                <c:pt idx="139">
                  <c:v>0.97533899999999996</c:v>
                </c:pt>
                <c:pt idx="140">
                  <c:v>0.97519299999999998</c:v>
                </c:pt>
                <c:pt idx="141">
                  <c:v>0.97504800000000003</c:v>
                </c:pt>
                <c:pt idx="142">
                  <c:v>0.97490500000000002</c:v>
                </c:pt>
                <c:pt idx="143">
                  <c:v>0.97476300000000005</c:v>
                </c:pt>
                <c:pt idx="144">
                  <c:v>0.97462300000000002</c:v>
                </c:pt>
                <c:pt idx="145">
                  <c:v>0.97448199999999996</c:v>
                </c:pt>
                <c:pt idx="146">
                  <c:v>0.97434299999999996</c:v>
                </c:pt>
                <c:pt idx="147">
                  <c:v>0.97420399999999996</c:v>
                </c:pt>
                <c:pt idx="148">
                  <c:v>0.97406599999999999</c:v>
                </c:pt>
                <c:pt idx="149">
                  <c:v>0.97392699999999999</c:v>
                </c:pt>
                <c:pt idx="150">
                  <c:v>0.97379199999999999</c:v>
                </c:pt>
                <c:pt idx="151">
                  <c:v>0.97365699999999999</c:v>
                </c:pt>
                <c:pt idx="152">
                  <c:v>0.97352499999999997</c:v>
                </c:pt>
                <c:pt idx="153">
                  <c:v>0.97339399999999998</c:v>
                </c:pt>
                <c:pt idx="154">
                  <c:v>0.97326299999999999</c:v>
                </c:pt>
                <c:pt idx="155">
                  <c:v>0.97313099999999997</c:v>
                </c:pt>
                <c:pt idx="156">
                  <c:v>0.97300299999999995</c:v>
                </c:pt>
                <c:pt idx="157">
                  <c:v>0.97287599999999996</c:v>
                </c:pt>
                <c:pt idx="158">
                  <c:v>0.97275100000000003</c:v>
                </c:pt>
                <c:pt idx="159">
                  <c:v>0.97262800000000005</c:v>
                </c:pt>
                <c:pt idx="160">
                  <c:v>0.97250700000000001</c:v>
                </c:pt>
                <c:pt idx="161">
                  <c:v>0.97238599999999997</c:v>
                </c:pt>
                <c:pt idx="162">
                  <c:v>0.97226800000000002</c:v>
                </c:pt>
                <c:pt idx="163">
                  <c:v>0.97215700000000005</c:v>
                </c:pt>
                <c:pt idx="164">
                  <c:v>0.97204199999999996</c:v>
                </c:pt>
                <c:pt idx="165">
                  <c:v>0.97193300000000005</c:v>
                </c:pt>
                <c:pt idx="166">
                  <c:v>0.97182500000000005</c:v>
                </c:pt>
                <c:pt idx="167">
                  <c:v>0.97171700000000005</c:v>
                </c:pt>
                <c:pt idx="168">
                  <c:v>0.97161399999999998</c:v>
                </c:pt>
                <c:pt idx="169">
                  <c:v>0.97151100000000001</c:v>
                </c:pt>
                <c:pt idx="170">
                  <c:v>0.97141500000000003</c:v>
                </c:pt>
                <c:pt idx="171">
                  <c:v>0.97131900000000004</c:v>
                </c:pt>
                <c:pt idx="172">
                  <c:v>0.97122299999999995</c:v>
                </c:pt>
                <c:pt idx="173">
                  <c:v>0.971132</c:v>
                </c:pt>
                <c:pt idx="174">
                  <c:v>0.97104800000000002</c:v>
                </c:pt>
                <c:pt idx="175">
                  <c:v>0.97096000000000005</c:v>
                </c:pt>
                <c:pt idx="176">
                  <c:v>0.97087500000000004</c:v>
                </c:pt>
                <c:pt idx="177">
                  <c:v>0.97079499999999996</c:v>
                </c:pt>
                <c:pt idx="178">
                  <c:v>0.97071799999999997</c:v>
                </c:pt>
                <c:pt idx="179">
                  <c:v>0.97064600000000001</c:v>
                </c:pt>
                <c:pt idx="180">
                  <c:v>0.97057400000000005</c:v>
                </c:pt>
                <c:pt idx="181">
                  <c:v>0.97050700000000001</c:v>
                </c:pt>
                <c:pt idx="182">
                  <c:v>0.97044399999999997</c:v>
                </c:pt>
                <c:pt idx="183">
                  <c:v>0.970387</c:v>
                </c:pt>
                <c:pt idx="184">
                  <c:v>0.97033000000000003</c:v>
                </c:pt>
                <c:pt idx="185">
                  <c:v>0.970279</c:v>
                </c:pt>
                <c:pt idx="186">
                  <c:v>0.97023199999999998</c:v>
                </c:pt>
                <c:pt idx="187">
                  <c:v>0.970194</c:v>
                </c:pt>
                <c:pt idx="188">
                  <c:v>0.97015700000000005</c:v>
                </c:pt>
                <c:pt idx="189">
                  <c:v>0.97012900000000002</c:v>
                </c:pt>
                <c:pt idx="190">
                  <c:v>0.97010300000000005</c:v>
                </c:pt>
                <c:pt idx="191">
                  <c:v>0.97007600000000005</c:v>
                </c:pt>
                <c:pt idx="192">
                  <c:v>0.970055</c:v>
                </c:pt>
                <c:pt idx="193">
                  <c:v>0.97004199999999996</c:v>
                </c:pt>
                <c:pt idx="194">
                  <c:v>0.97003099999999998</c:v>
                </c:pt>
                <c:pt idx="195">
                  <c:v>0.97002299999999997</c:v>
                </c:pt>
                <c:pt idx="196">
                  <c:v>0.97002200000000005</c:v>
                </c:pt>
                <c:pt idx="197">
                  <c:v>0.97002299999999997</c:v>
                </c:pt>
                <c:pt idx="198">
                  <c:v>0.97002999999999995</c:v>
                </c:pt>
                <c:pt idx="199">
                  <c:v>0.97003600000000001</c:v>
                </c:pt>
                <c:pt idx="200">
                  <c:v>0.97005300000000005</c:v>
                </c:pt>
                <c:pt idx="201">
                  <c:v>0.970082</c:v>
                </c:pt>
                <c:pt idx="202">
                  <c:v>0.97011499999999995</c:v>
                </c:pt>
                <c:pt idx="203">
                  <c:v>0.97015099999999999</c:v>
                </c:pt>
                <c:pt idx="204">
                  <c:v>0.97018800000000005</c:v>
                </c:pt>
                <c:pt idx="205">
                  <c:v>0.97023999999999999</c:v>
                </c:pt>
                <c:pt idx="206">
                  <c:v>0.97030499999999997</c:v>
                </c:pt>
                <c:pt idx="207">
                  <c:v>0.97037300000000004</c:v>
                </c:pt>
                <c:pt idx="208">
                  <c:v>0.97044299999999994</c:v>
                </c:pt>
                <c:pt idx="209">
                  <c:v>0.970526</c:v>
                </c:pt>
                <c:pt idx="210">
                  <c:v>0.97061399999999998</c:v>
                </c:pt>
                <c:pt idx="211">
                  <c:v>0.97070299999999998</c:v>
                </c:pt>
                <c:pt idx="212">
                  <c:v>0.97080900000000003</c:v>
                </c:pt>
                <c:pt idx="213">
                  <c:v>0.97091700000000003</c:v>
                </c:pt>
                <c:pt idx="214">
                  <c:v>0.97103200000000001</c:v>
                </c:pt>
                <c:pt idx="215">
                  <c:v>0.97116000000000002</c:v>
                </c:pt>
                <c:pt idx="216">
                  <c:v>0.97128999999999999</c:v>
                </c:pt>
                <c:pt idx="217">
                  <c:v>0.97142799999999996</c:v>
                </c:pt>
                <c:pt idx="218">
                  <c:v>0.971576</c:v>
                </c:pt>
                <c:pt idx="219">
                  <c:v>0.97173699999999996</c:v>
                </c:pt>
                <c:pt idx="220">
                  <c:v>0.97191099999999997</c:v>
                </c:pt>
                <c:pt idx="221">
                  <c:v>0.97208700000000003</c:v>
                </c:pt>
                <c:pt idx="222">
                  <c:v>0.97227300000000005</c:v>
                </c:pt>
                <c:pt idx="223">
                  <c:v>0.97245899999999996</c:v>
                </c:pt>
                <c:pt idx="224">
                  <c:v>0.97265100000000004</c:v>
                </c:pt>
                <c:pt idx="225">
                  <c:v>0.97285699999999997</c:v>
                </c:pt>
                <c:pt idx="226">
                  <c:v>0.97308399999999995</c:v>
                </c:pt>
                <c:pt idx="227">
                  <c:v>0.973306</c:v>
                </c:pt>
                <c:pt idx="228">
                  <c:v>0.97354399999999996</c:v>
                </c:pt>
                <c:pt idx="229">
                  <c:v>0.97379800000000005</c:v>
                </c:pt>
                <c:pt idx="230">
                  <c:v>0.97405900000000001</c:v>
                </c:pt>
                <c:pt idx="231">
                  <c:v>0.97434399999999999</c:v>
                </c:pt>
                <c:pt idx="232">
                  <c:v>0.97463599999999995</c:v>
                </c:pt>
                <c:pt idx="233">
                  <c:v>0.97493399999999997</c:v>
                </c:pt>
                <c:pt idx="234">
                  <c:v>0.975248</c:v>
                </c:pt>
                <c:pt idx="235">
                  <c:v>0.97556900000000002</c:v>
                </c:pt>
                <c:pt idx="236">
                  <c:v>0.97589499999999996</c:v>
                </c:pt>
                <c:pt idx="237">
                  <c:v>0.97623899999999997</c:v>
                </c:pt>
                <c:pt idx="238">
                  <c:v>0.97659200000000002</c:v>
                </c:pt>
                <c:pt idx="239">
                  <c:v>0.976962</c:v>
                </c:pt>
                <c:pt idx="240">
                  <c:v>0.97735000000000005</c:v>
                </c:pt>
                <c:pt idx="241">
                  <c:v>0.97773200000000005</c:v>
                </c:pt>
                <c:pt idx="242">
                  <c:v>0.97814900000000005</c:v>
                </c:pt>
                <c:pt idx="243">
                  <c:v>0.97856500000000002</c:v>
                </c:pt>
                <c:pt idx="244">
                  <c:v>0.97899599999999998</c:v>
                </c:pt>
                <c:pt idx="245">
                  <c:v>0.97944900000000001</c:v>
                </c:pt>
                <c:pt idx="246">
                  <c:v>0.97991200000000001</c:v>
                </c:pt>
                <c:pt idx="247">
                  <c:v>0.98039200000000004</c:v>
                </c:pt>
                <c:pt idx="248">
                  <c:v>0.98088799999999998</c:v>
                </c:pt>
                <c:pt idx="249">
                  <c:v>0.98140400000000005</c:v>
                </c:pt>
                <c:pt idx="250">
                  <c:v>0.98192999999999997</c:v>
                </c:pt>
                <c:pt idx="251">
                  <c:v>0.98246599999999995</c:v>
                </c:pt>
                <c:pt idx="252">
                  <c:v>0.98301099999999997</c:v>
                </c:pt>
                <c:pt idx="253">
                  <c:v>0.98358299999999999</c:v>
                </c:pt>
                <c:pt idx="254">
                  <c:v>0.98417200000000005</c:v>
                </c:pt>
                <c:pt idx="255">
                  <c:v>0.98476399999999997</c:v>
                </c:pt>
                <c:pt idx="256">
                  <c:v>0.98538400000000004</c:v>
                </c:pt>
                <c:pt idx="257">
                  <c:v>0.98602900000000004</c:v>
                </c:pt>
                <c:pt idx="258">
                  <c:v>0.98666200000000004</c:v>
                </c:pt>
                <c:pt idx="259">
                  <c:v>0.98731999999999998</c:v>
                </c:pt>
                <c:pt idx="260">
                  <c:v>0.98799300000000001</c:v>
                </c:pt>
                <c:pt idx="261">
                  <c:v>0.98869099999999999</c:v>
                </c:pt>
                <c:pt idx="262">
                  <c:v>0.98938800000000005</c:v>
                </c:pt>
                <c:pt idx="263">
                  <c:v>0.99012</c:v>
                </c:pt>
                <c:pt idx="264">
                  <c:v>0.99087599999999998</c:v>
                </c:pt>
                <c:pt idx="265">
                  <c:v>0.99165300000000001</c:v>
                </c:pt>
                <c:pt idx="266">
                  <c:v>0.99243499999999996</c:v>
                </c:pt>
                <c:pt idx="267">
                  <c:v>0.99325300000000005</c:v>
                </c:pt>
                <c:pt idx="268">
                  <c:v>0.99407599999999996</c:v>
                </c:pt>
                <c:pt idx="269">
                  <c:v>0.99491700000000005</c:v>
                </c:pt>
                <c:pt idx="270">
                  <c:v>0.99579200000000001</c:v>
                </c:pt>
                <c:pt idx="271">
                  <c:v>0.99668500000000004</c:v>
                </c:pt>
                <c:pt idx="272">
                  <c:v>0.99756699999999998</c:v>
                </c:pt>
                <c:pt idx="273">
                  <c:v>0.99848599999999998</c:v>
                </c:pt>
                <c:pt idx="274">
                  <c:v>0.99943700000000002</c:v>
                </c:pt>
                <c:pt idx="275">
                  <c:v>1.0004200000000001</c:v>
                </c:pt>
                <c:pt idx="276">
                  <c:v>1.0013799999999999</c:v>
                </c:pt>
                <c:pt idx="277">
                  <c:v>1.0023899999999999</c:v>
                </c:pt>
                <c:pt idx="278">
                  <c:v>1.0034099999999999</c:v>
                </c:pt>
                <c:pt idx="279">
                  <c:v>1.00447</c:v>
                </c:pt>
                <c:pt idx="280">
                  <c:v>1.00556</c:v>
                </c:pt>
                <c:pt idx="281">
                  <c:v>1.00671</c:v>
                </c:pt>
                <c:pt idx="282">
                  <c:v>1.0078199999999999</c:v>
                </c:pt>
                <c:pt idx="283">
                  <c:v>1.0089900000000001</c:v>
                </c:pt>
                <c:pt idx="284">
                  <c:v>1.01017</c:v>
                </c:pt>
                <c:pt idx="285">
                  <c:v>1.01135</c:v>
                </c:pt>
                <c:pt idx="286">
                  <c:v>1.01254</c:v>
                </c:pt>
                <c:pt idx="287">
                  <c:v>1.0138</c:v>
                </c:pt>
                <c:pt idx="288">
                  <c:v>1.0150999999999999</c:v>
                </c:pt>
                <c:pt idx="289">
                  <c:v>1.0163500000000001</c:v>
                </c:pt>
                <c:pt idx="290">
                  <c:v>1.01769</c:v>
                </c:pt>
                <c:pt idx="291">
                  <c:v>1.01902</c:v>
                </c:pt>
                <c:pt idx="292">
                  <c:v>1.0203899999999999</c:v>
                </c:pt>
                <c:pt idx="293">
                  <c:v>1.02176</c:v>
                </c:pt>
                <c:pt idx="294">
                  <c:v>1.0232000000000001</c:v>
                </c:pt>
                <c:pt idx="295">
                  <c:v>1.0246599999999999</c:v>
                </c:pt>
                <c:pt idx="296">
                  <c:v>1.0261199999999999</c:v>
                </c:pt>
                <c:pt idx="297">
                  <c:v>1.02763</c:v>
                </c:pt>
                <c:pt idx="298">
                  <c:v>1.02911</c:v>
                </c:pt>
                <c:pt idx="299">
                  <c:v>1.03068</c:v>
                </c:pt>
                <c:pt idx="300">
                  <c:v>1.0322</c:v>
                </c:pt>
                <c:pt idx="301">
                  <c:v>1.03379</c:v>
                </c:pt>
                <c:pt idx="302">
                  <c:v>1.03539</c:v>
                </c:pt>
                <c:pt idx="303">
                  <c:v>1.03705</c:v>
                </c:pt>
                <c:pt idx="304">
                  <c:v>1.0387299999999999</c:v>
                </c:pt>
                <c:pt idx="305">
                  <c:v>1.0404500000000001</c:v>
                </c:pt>
                <c:pt idx="306">
                  <c:v>1.04217</c:v>
                </c:pt>
                <c:pt idx="307">
                  <c:v>1.0439400000000001</c:v>
                </c:pt>
                <c:pt idx="308">
                  <c:v>1.04575</c:v>
                </c:pt>
                <c:pt idx="309">
                  <c:v>1.0475399999999999</c:v>
                </c:pt>
                <c:pt idx="310">
                  <c:v>1.04935</c:v>
                </c:pt>
                <c:pt idx="311">
                  <c:v>1.05118</c:v>
                </c:pt>
                <c:pt idx="312">
                  <c:v>1.0530900000000001</c:v>
                </c:pt>
                <c:pt idx="313">
                  <c:v>1.0550299999999999</c:v>
                </c:pt>
                <c:pt idx="314">
                  <c:v>1.05697</c:v>
                </c:pt>
                <c:pt idx="315">
                  <c:v>1.0589200000000001</c:v>
                </c:pt>
                <c:pt idx="316">
                  <c:v>1.0609</c:v>
                </c:pt>
                <c:pt idx="317">
                  <c:v>1.0628899999999999</c:v>
                </c:pt>
                <c:pt idx="318">
                  <c:v>1.06498</c:v>
                </c:pt>
                <c:pt idx="319">
                  <c:v>1.06707</c:v>
                </c:pt>
                <c:pt idx="320">
                  <c:v>1.0692200000000001</c:v>
                </c:pt>
                <c:pt idx="321">
                  <c:v>1.0713699999999999</c:v>
                </c:pt>
                <c:pt idx="322">
                  <c:v>1.0735399999999999</c:v>
                </c:pt>
                <c:pt idx="323">
                  <c:v>1.07572</c:v>
                </c:pt>
                <c:pt idx="324">
                  <c:v>1.07803</c:v>
                </c:pt>
                <c:pt idx="325">
                  <c:v>1.0803199999999999</c:v>
                </c:pt>
                <c:pt idx="326">
                  <c:v>1.08266</c:v>
                </c:pt>
                <c:pt idx="327">
                  <c:v>1.0850299999999999</c:v>
                </c:pt>
                <c:pt idx="328">
                  <c:v>1.08728</c:v>
                </c:pt>
                <c:pt idx="329">
                  <c:v>1.0896300000000001</c:v>
                </c:pt>
                <c:pt idx="330">
                  <c:v>1.0920399999999999</c:v>
                </c:pt>
                <c:pt idx="331">
                  <c:v>1.0945100000000001</c:v>
                </c:pt>
                <c:pt idx="332">
                  <c:v>1.0968599999999999</c:v>
                </c:pt>
                <c:pt idx="333">
                  <c:v>1.09937</c:v>
                </c:pt>
                <c:pt idx="334">
                  <c:v>1.1019300000000001</c:v>
                </c:pt>
                <c:pt idx="335">
                  <c:v>1.10442</c:v>
                </c:pt>
                <c:pt idx="336">
                  <c:v>1.107</c:v>
                </c:pt>
                <c:pt idx="337">
                  <c:v>1.10968</c:v>
                </c:pt>
                <c:pt idx="338">
                  <c:v>1.11232</c:v>
                </c:pt>
                <c:pt idx="339">
                  <c:v>1.1149800000000001</c:v>
                </c:pt>
                <c:pt idx="340">
                  <c:v>1.1176699999999999</c:v>
                </c:pt>
                <c:pt idx="341">
                  <c:v>1.1203799999999999</c:v>
                </c:pt>
                <c:pt idx="342">
                  <c:v>1.1230800000000001</c:v>
                </c:pt>
                <c:pt idx="343">
                  <c:v>1.1258300000000001</c:v>
                </c:pt>
                <c:pt idx="344">
                  <c:v>1.1285700000000001</c:v>
                </c:pt>
                <c:pt idx="345">
                  <c:v>1.1314200000000001</c:v>
                </c:pt>
                <c:pt idx="346">
                  <c:v>1.1343300000000001</c:v>
                </c:pt>
                <c:pt idx="347">
                  <c:v>1.1372599999999999</c:v>
                </c:pt>
                <c:pt idx="348">
                  <c:v>1.1401699999999999</c:v>
                </c:pt>
                <c:pt idx="349">
                  <c:v>1.14316</c:v>
                </c:pt>
                <c:pt idx="350">
                  <c:v>1.1461600000000001</c:v>
                </c:pt>
                <c:pt idx="351">
                  <c:v>1.1491</c:v>
                </c:pt>
                <c:pt idx="352">
                  <c:v>1.1521699999999999</c:v>
                </c:pt>
                <c:pt idx="353">
                  <c:v>1.1551499999999999</c:v>
                </c:pt>
                <c:pt idx="354">
                  <c:v>1.15811</c:v>
                </c:pt>
                <c:pt idx="355">
                  <c:v>1.16116</c:v>
                </c:pt>
                <c:pt idx="356">
                  <c:v>1.16429</c:v>
                </c:pt>
                <c:pt idx="357">
                  <c:v>1.16737</c:v>
                </c:pt>
                <c:pt idx="358">
                  <c:v>1.1705300000000001</c:v>
                </c:pt>
                <c:pt idx="359">
                  <c:v>1.1738</c:v>
                </c:pt>
                <c:pt idx="360">
                  <c:v>1.1771</c:v>
                </c:pt>
                <c:pt idx="361">
                  <c:v>1.1802999999999999</c:v>
                </c:pt>
                <c:pt idx="362">
                  <c:v>1.1835599999999999</c:v>
                </c:pt>
                <c:pt idx="363">
                  <c:v>1.18685</c:v>
                </c:pt>
                <c:pt idx="364">
                  <c:v>1.1902600000000001</c:v>
                </c:pt>
                <c:pt idx="365">
                  <c:v>1.1934400000000001</c:v>
                </c:pt>
                <c:pt idx="366">
                  <c:v>1.1968799999999999</c:v>
                </c:pt>
                <c:pt idx="367">
                  <c:v>1.20011</c:v>
                </c:pt>
                <c:pt idx="368">
                  <c:v>1.20343</c:v>
                </c:pt>
                <c:pt idx="369">
                  <c:v>1.2069099999999999</c:v>
                </c:pt>
                <c:pt idx="370">
                  <c:v>1.21045</c:v>
                </c:pt>
                <c:pt idx="371">
                  <c:v>1.2139</c:v>
                </c:pt>
                <c:pt idx="372">
                  <c:v>1.2174499999999999</c:v>
                </c:pt>
                <c:pt idx="373">
                  <c:v>1.2209399999999999</c:v>
                </c:pt>
                <c:pt idx="374">
                  <c:v>1.2244999999999999</c:v>
                </c:pt>
                <c:pt idx="375">
                  <c:v>1.2281200000000001</c:v>
                </c:pt>
                <c:pt idx="376">
                  <c:v>1.2316499999999999</c:v>
                </c:pt>
                <c:pt idx="377">
                  <c:v>1.2352300000000001</c:v>
                </c:pt>
                <c:pt idx="378">
                  <c:v>1.2388999999999999</c:v>
                </c:pt>
                <c:pt idx="379">
                  <c:v>1.2426200000000001</c:v>
                </c:pt>
                <c:pt idx="380">
                  <c:v>1.24627</c:v>
                </c:pt>
                <c:pt idx="381">
                  <c:v>1.2499199999999999</c:v>
                </c:pt>
                <c:pt idx="382">
                  <c:v>1.2538499999999999</c:v>
                </c:pt>
                <c:pt idx="383">
                  <c:v>1.25759</c:v>
                </c:pt>
                <c:pt idx="384">
                  <c:v>1.26125</c:v>
                </c:pt>
                <c:pt idx="385">
                  <c:v>1.26498</c:v>
                </c:pt>
                <c:pt idx="386">
                  <c:v>1.2687600000000001</c:v>
                </c:pt>
                <c:pt idx="387">
                  <c:v>1.2725900000000001</c:v>
                </c:pt>
                <c:pt idx="388">
                  <c:v>1.2763899999999999</c:v>
                </c:pt>
                <c:pt idx="389">
                  <c:v>1.28037</c:v>
                </c:pt>
                <c:pt idx="390">
                  <c:v>1.2842199999999999</c:v>
                </c:pt>
                <c:pt idx="391">
                  <c:v>1.2879799999999999</c:v>
                </c:pt>
                <c:pt idx="392">
                  <c:v>1.2919499999999999</c:v>
                </c:pt>
                <c:pt idx="393">
                  <c:v>1.2958799999999999</c:v>
                </c:pt>
                <c:pt idx="394">
                  <c:v>1.2997799999999999</c:v>
                </c:pt>
                <c:pt idx="395">
                  <c:v>1.30365</c:v>
                </c:pt>
                <c:pt idx="396">
                  <c:v>1.3072600000000001</c:v>
                </c:pt>
                <c:pt idx="397">
                  <c:v>1.31118</c:v>
                </c:pt>
                <c:pt idx="398">
                  <c:v>1.31501</c:v>
                </c:pt>
                <c:pt idx="399">
                  <c:v>1.3189</c:v>
                </c:pt>
                <c:pt idx="400">
                  <c:v>1.3228899999999999</c:v>
                </c:pt>
                <c:pt idx="401">
                  <c:v>1.32691</c:v>
                </c:pt>
                <c:pt idx="402">
                  <c:v>1.3310299999999999</c:v>
                </c:pt>
                <c:pt idx="403">
                  <c:v>1.3351500000000001</c:v>
                </c:pt>
                <c:pt idx="404">
                  <c:v>1.33914</c:v>
                </c:pt>
                <c:pt idx="405">
                  <c:v>1.3431900000000001</c:v>
                </c:pt>
                <c:pt idx="406">
                  <c:v>1.3474299999999999</c:v>
                </c:pt>
                <c:pt idx="407">
                  <c:v>1.3512900000000001</c:v>
                </c:pt>
                <c:pt idx="408">
                  <c:v>1.35537</c:v>
                </c:pt>
                <c:pt idx="409">
                  <c:v>1.3593599999999999</c:v>
                </c:pt>
                <c:pt idx="410">
                  <c:v>1.36344</c:v>
                </c:pt>
                <c:pt idx="411">
                  <c:v>1.36737</c:v>
                </c:pt>
                <c:pt idx="412">
                  <c:v>1.37127</c:v>
                </c:pt>
                <c:pt idx="413">
                  <c:v>1.37537</c:v>
                </c:pt>
                <c:pt idx="414">
                  <c:v>1.37964</c:v>
                </c:pt>
                <c:pt idx="415">
                  <c:v>1.3836599999999999</c:v>
                </c:pt>
                <c:pt idx="416">
                  <c:v>1.3877200000000001</c:v>
                </c:pt>
                <c:pt idx="417">
                  <c:v>1.3916900000000001</c:v>
                </c:pt>
                <c:pt idx="418">
                  <c:v>1.3958699999999999</c:v>
                </c:pt>
                <c:pt idx="419">
                  <c:v>1.40011</c:v>
                </c:pt>
                <c:pt idx="420">
                  <c:v>1.40432</c:v>
                </c:pt>
                <c:pt idx="421">
                  <c:v>1.4084300000000001</c:v>
                </c:pt>
                <c:pt idx="422">
                  <c:v>1.41249</c:v>
                </c:pt>
                <c:pt idx="423">
                  <c:v>1.4165399999999999</c:v>
                </c:pt>
                <c:pt idx="424">
                  <c:v>1.4205099999999999</c:v>
                </c:pt>
                <c:pt idx="425">
                  <c:v>1.4247300000000001</c:v>
                </c:pt>
                <c:pt idx="426">
                  <c:v>1.4287700000000001</c:v>
                </c:pt>
                <c:pt idx="427">
                  <c:v>1.4331799999999999</c:v>
                </c:pt>
                <c:pt idx="428">
                  <c:v>1.43716</c:v>
                </c:pt>
                <c:pt idx="429">
                  <c:v>1.4414100000000001</c:v>
                </c:pt>
                <c:pt idx="430">
                  <c:v>1.4452700000000001</c:v>
                </c:pt>
                <c:pt idx="431">
                  <c:v>1.44936</c:v>
                </c:pt>
                <c:pt idx="432">
                  <c:v>1.4535800000000001</c:v>
                </c:pt>
                <c:pt idx="433">
                  <c:v>1.4575</c:v>
                </c:pt>
                <c:pt idx="434">
                  <c:v>1.4613</c:v>
                </c:pt>
                <c:pt idx="435">
                  <c:v>1.46532</c:v>
                </c:pt>
                <c:pt idx="436">
                  <c:v>1.46932</c:v>
                </c:pt>
                <c:pt idx="437">
                  <c:v>1.4735499999999999</c:v>
                </c:pt>
                <c:pt idx="438">
                  <c:v>1.4776499999999999</c:v>
                </c:pt>
                <c:pt idx="439">
                  <c:v>1.48159</c:v>
                </c:pt>
                <c:pt idx="440">
                  <c:v>1.4856</c:v>
                </c:pt>
                <c:pt idx="441">
                  <c:v>1.48946</c:v>
                </c:pt>
                <c:pt idx="442">
                  <c:v>1.49343</c:v>
                </c:pt>
                <c:pt idx="443">
                  <c:v>1.49735</c:v>
                </c:pt>
                <c:pt idx="444">
                  <c:v>1.50125</c:v>
                </c:pt>
                <c:pt idx="445">
                  <c:v>1.5049999999999999</c:v>
                </c:pt>
                <c:pt idx="446">
                  <c:v>1.5092099999999999</c:v>
                </c:pt>
                <c:pt idx="447">
                  <c:v>1.51275</c:v>
                </c:pt>
                <c:pt idx="448">
                  <c:v>1.5165900000000001</c:v>
                </c:pt>
                <c:pt idx="449">
                  <c:v>1.5203800000000001</c:v>
                </c:pt>
                <c:pt idx="450">
                  <c:v>1.52413</c:v>
                </c:pt>
                <c:pt idx="451">
                  <c:v>1.52796</c:v>
                </c:pt>
                <c:pt idx="452">
                  <c:v>1.53182</c:v>
                </c:pt>
                <c:pt idx="453">
                  <c:v>1.53528</c:v>
                </c:pt>
                <c:pt idx="454">
                  <c:v>1.5391600000000001</c:v>
                </c:pt>
                <c:pt idx="455">
                  <c:v>1.5429999999999999</c:v>
                </c:pt>
                <c:pt idx="456">
                  <c:v>1.54721</c:v>
                </c:pt>
                <c:pt idx="457">
                  <c:v>1.5510900000000001</c:v>
                </c:pt>
                <c:pt idx="458">
                  <c:v>1.5551600000000001</c:v>
                </c:pt>
                <c:pt idx="459">
                  <c:v>1.55901</c:v>
                </c:pt>
                <c:pt idx="460">
                  <c:v>1.56287</c:v>
                </c:pt>
                <c:pt idx="461">
                  <c:v>1.56585</c:v>
                </c:pt>
                <c:pt idx="462">
                  <c:v>1.5694900000000001</c:v>
                </c:pt>
                <c:pt idx="463">
                  <c:v>1.5730299999999999</c:v>
                </c:pt>
                <c:pt idx="464">
                  <c:v>1.5767199999999999</c:v>
                </c:pt>
                <c:pt idx="465">
                  <c:v>1.5802700000000001</c:v>
                </c:pt>
                <c:pt idx="466">
                  <c:v>1.5835699999999999</c:v>
                </c:pt>
                <c:pt idx="467">
                  <c:v>1.5870500000000001</c:v>
                </c:pt>
                <c:pt idx="468">
                  <c:v>1.59097</c:v>
                </c:pt>
                <c:pt idx="469">
                  <c:v>1.5947800000000001</c:v>
                </c:pt>
                <c:pt idx="470">
                  <c:v>1.5983400000000001</c:v>
                </c:pt>
                <c:pt idx="471">
                  <c:v>1.6017699999999999</c:v>
                </c:pt>
                <c:pt idx="472">
                  <c:v>1.6053200000000001</c:v>
                </c:pt>
                <c:pt idx="473">
                  <c:v>1.60907</c:v>
                </c:pt>
                <c:pt idx="474">
                  <c:v>1.61249</c:v>
                </c:pt>
                <c:pt idx="475">
                  <c:v>1.61605</c:v>
                </c:pt>
                <c:pt idx="476">
                  <c:v>1.61944</c:v>
                </c:pt>
                <c:pt idx="477">
                  <c:v>1.62293</c:v>
                </c:pt>
                <c:pt idx="478">
                  <c:v>1.6262799999999999</c:v>
                </c:pt>
                <c:pt idx="479">
                  <c:v>1.6299300000000001</c:v>
                </c:pt>
                <c:pt idx="480">
                  <c:v>1.6331800000000001</c:v>
                </c:pt>
                <c:pt idx="481">
                  <c:v>1.6365700000000001</c:v>
                </c:pt>
                <c:pt idx="482">
                  <c:v>1.63964</c:v>
                </c:pt>
                <c:pt idx="483">
                  <c:v>1.6431199999999999</c:v>
                </c:pt>
                <c:pt idx="484">
                  <c:v>1.6465000000000001</c:v>
                </c:pt>
                <c:pt idx="485">
                  <c:v>1.6498699999999999</c:v>
                </c:pt>
                <c:pt idx="486">
                  <c:v>1.6531800000000001</c:v>
                </c:pt>
                <c:pt idx="487">
                  <c:v>1.65628</c:v>
                </c:pt>
                <c:pt idx="488">
                  <c:v>1.6597900000000001</c:v>
                </c:pt>
                <c:pt idx="489">
                  <c:v>1.66347</c:v>
                </c:pt>
                <c:pt idx="490">
                  <c:v>1.6668400000000001</c:v>
                </c:pt>
                <c:pt idx="491">
                  <c:v>1.66961</c:v>
                </c:pt>
                <c:pt idx="492">
                  <c:v>1.6725300000000001</c:v>
                </c:pt>
                <c:pt idx="493">
                  <c:v>1.6754</c:v>
                </c:pt>
                <c:pt idx="494">
                  <c:v>1.67903</c:v>
                </c:pt>
                <c:pt idx="495">
                  <c:v>1.68221</c:v>
                </c:pt>
                <c:pt idx="496">
                  <c:v>1.68499</c:v>
                </c:pt>
                <c:pt idx="497">
                  <c:v>1.68777</c:v>
                </c:pt>
                <c:pt idx="498">
                  <c:v>1.69119</c:v>
                </c:pt>
                <c:pt idx="499">
                  <c:v>1.6944699999999999</c:v>
                </c:pt>
                <c:pt idx="500">
                  <c:v>1.6970499999999999</c:v>
                </c:pt>
                <c:pt idx="501">
                  <c:v>1.7001200000000001</c:v>
                </c:pt>
                <c:pt idx="502">
                  <c:v>1.70322</c:v>
                </c:pt>
                <c:pt idx="503">
                  <c:v>1.7062299999999999</c:v>
                </c:pt>
                <c:pt idx="504">
                  <c:v>1.70912</c:v>
                </c:pt>
                <c:pt idx="505">
                  <c:v>1.7118</c:v>
                </c:pt>
                <c:pt idx="506">
                  <c:v>1.7148300000000001</c:v>
                </c:pt>
                <c:pt idx="507">
                  <c:v>1.7177199999999999</c:v>
                </c:pt>
                <c:pt idx="508">
                  <c:v>1.7206300000000001</c:v>
                </c:pt>
                <c:pt idx="509">
                  <c:v>1.72349</c:v>
                </c:pt>
                <c:pt idx="510">
                  <c:v>1.72621</c:v>
                </c:pt>
                <c:pt idx="511">
                  <c:v>1.72889</c:v>
                </c:pt>
                <c:pt idx="512">
                  <c:v>1.7319199999999999</c:v>
                </c:pt>
                <c:pt idx="513">
                  <c:v>1.7346900000000001</c:v>
                </c:pt>
                <c:pt idx="514">
                  <c:v>1.7378899999999999</c:v>
                </c:pt>
                <c:pt idx="515">
                  <c:v>1.7410399999999999</c:v>
                </c:pt>
                <c:pt idx="516">
                  <c:v>1.74437</c:v>
                </c:pt>
                <c:pt idx="517">
                  <c:v>1.74726</c:v>
                </c:pt>
                <c:pt idx="518">
                  <c:v>1.75</c:v>
                </c:pt>
                <c:pt idx="519">
                  <c:v>1.75309</c:v>
                </c:pt>
                <c:pt idx="520">
                  <c:v>1.75613</c:v>
                </c:pt>
                <c:pt idx="521">
                  <c:v>1.75841</c:v>
                </c:pt>
                <c:pt idx="522">
                  <c:v>1.76065</c:v>
                </c:pt>
                <c:pt idx="523">
                  <c:v>1.76292</c:v>
                </c:pt>
                <c:pt idx="524">
                  <c:v>1.7659800000000001</c:v>
                </c:pt>
                <c:pt idx="525">
                  <c:v>1.76864</c:v>
                </c:pt>
                <c:pt idx="526">
                  <c:v>1.77152</c:v>
                </c:pt>
                <c:pt idx="527">
                  <c:v>1.77386</c:v>
                </c:pt>
                <c:pt idx="528">
                  <c:v>1.77654</c:v>
                </c:pt>
                <c:pt idx="529">
                  <c:v>1.7789699999999999</c:v>
                </c:pt>
                <c:pt idx="530">
                  <c:v>1.78207</c:v>
                </c:pt>
                <c:pt idx="531">
                  <c:v>1.78485</c:v>
                </c:pt>
                <c:pt idx="532">
                  <c:v>1.7870200000000001</c:v>
                </c:pt>
                <c:pt idx="533">
                  <c:v>1.7892600000000001</c:v>
                </c:pt>
                <c:pt idx="534">
                  <c:v>1.7916000000000001</c:v>
                </c:pt>
                <c:pt idx="535">
                  <c:v>1.79373</c:v>
                </c:pt>
                <c:pt idx="536">
                  <c:v>1.7960100000000001</c:v>
                </c:pt>
                <c:pt idx="537">
                  <c:v>1.7980100000000001</c:v>
                </c:pt>
                <c:pt idx="538">
                  <c:v>1.8000100000000001</c:v>
                </c:pt>
                <c:pt idx="539">
                  <c:v>1.8027200000000001</c:v>
                </c:pt>
                <c:pt idx="540">
                  <c:v>1.8051200000000001</c:v>
                </c:pt>
                <c:pt idx="541">
                  <c:v>1.80742</c:v>
                </c:pt>
                <c:pt idx="542">
                  <c:v>1.80942</c:v>
                </c:pt>
                <c:pt idx="543">
                  <c:v>1.8121</c:v>
                </c:pt>
                <c:pt idx="544">
                  <c:v>1.8138000000000001</c:v>
                </c:pt>
                <c:pt idx="545">
                  <c:v>1.8166500000000001</c:v>
                </c:pt>
                <c:pt idx="546">
                  <c:v>1.8190500000000001</c:v>
                </c:pt>
                <c:pt idx="547">
                  <c:v>1.82176</c:v>
                </c:pt>
                <c:pt idx="548">
                  <c:v>1.8238000000000001</c:v>
                </c:pt>
                <c:pt idx="549">
                  <c:v>1.82579</c:v>
                </c:pt>
                <c:pt idx="550">
                  <c:v>1.8282799999999999</c:v>
                </c:pt>
                <c:pt idx="551">
                  <c:v>1.8310500000000001</c:v>
                </c:pt>
                <c:pt idx="552">
                  <c:v>1.8336300000000001</c:v>
                </c:pt>
                <c:pt idx="553">
                  <c:v>1.8359000000000001</c:v>
                </c:pt>
                <c:pt idx="554">
                  <c:v>1.8380300000000001</c:v>
                </c:pt>
                <c:pt idx="555">
                  <c:v>1.8403799999999999</c:v>
                </c:pt>
                <c:pt idx="556">
                  <c:v>1.8420799999999999</c:v>
                </c:pt>
                <c:pt idx="557">
                  <c:v>1.84439</c:v>
                </c:pt>
                <c:pt idx="558">
                  <c:v>1.8466199999999999</c:v>
                </c:pt>
                <c:pt idx="559">
                  <c:v>1.8487499999999999</c:v>
                </c:pt>
                <c:pt idx="560">
                  <c:v>1.85042</c:v>
                </c:pt>
                <c:pt idx="561">
                  <c:v>1.8518399999999999</c:v>
                </c:pt>
                <c:pt idx="562">
                  <c:v>1.85365</c:v>
                </c:pt>
                <c:pt idx="563">
                  <c:v>1.8551500000000001</c:v>
                </c:pt>
                <c:pt idx="564">
                  <c:v>1.8567</c:v>
                </c:pt>
                <c:pt idx="565">
                  <c:v>1.8584000000000001</c:v>
                </c:pt>
                <c:pt idx="566">
                  <c:v>1.8603799999999999</c:v>
                </c:pt>
                <c:pt idx="567">
                  <c:v>1.8630100000000001</c:v>
                </c:pt>
                <c:pt idx="568">
                  <c:v>1.86534</c:v>
                </c:pt>
                <c:pt idx="569">
                  <c:v>1.8669100000000001</c:v>
                </c:pt>
                <c:pt idx="570">
                  <c:v>1.86876</c:v>
                </c:pt>
                <c:pt idx="571">
                  <c:v>1.8706799999999999</c:v>
                </c:pt>
                <c:pt idx="572">
                  <c:v>1.8719300000000001</c:v>
                </c:pt>
                <c:pt idx="573">
                  <c:v>1.8741099999999999</c:v>
                </c:pt>
                <c:pt idx="574">
                  <c:v>1.8753500000000001</c:v>
                </c:pt>
                <c:pt idx="575">
                  <c:v>1.8769199999999999</c:v>
                </c:pt>
                <c:pt idx="576">
                  <c:v>1.87845</c:v>
                </c:pt>
                <c:pt idx="577">
                  <c:v>1.88012</c:v>
                </c:pt>
                <c:pt idx="578">
                  <c:v>1.8826499999999999</c:v>
                </c:pt>
                <c:pt idx="579">
                  <c:v>1.8845799999999999</c:v>
                </c:pt>
                <c:pt idx="580">
                  <c:v>1.88591</c:v>
                </c:pt>
                <c:pt idx="581">
                  <c:v>1.8874899999999999</c:v>
                </c:pt>
                <c:pt idx="582">
                  <c:v>1.8889899999999999</c:v>
                </c:pt>
                <c:pt idx="583">
                  <c:v>1.89012</c:v>
                </c:pt>
                <c:pt idx="584">
                  <c:v>1.89167</c:v>
                </c:pt>
                <c:pt idx="585">
                  <c:v>1.89324</c:v>
                </c:pt>
                <c:pt idx="586">
                  <c:v>1.89497</c:v>
                </c:pt>
                <c:pt idx="587">
                  <c:v>1.8965799999999999</c:v>
                </c:pt>
                <c:pt idx="588">
                  <c:v>1.8976900000000001</c:v>
                </c:pt>
                <c:pt idx="589">
                  <c:v>1.89924</c:v>
                </c:pt>
                <c:pt idx="590">
                  <c:v>1.9010499999999999</c:v>
                </c:pt>
                <c:pt idx="591">
                  <c:v>1.9025700000000001</c:v>
                </c:pt>
                <c:pt idx="592">
                  <c:v>1.90435</c:v>
                </c:pt>
                <c:pt idx="593">
                  <c:v>1.90594</c:v>
                </c:pt>
                <c:pt idx="594">
                  <c:v>1.9075200000000001</c:v>
                </c:pt>
                <c:pt idx="595">
                  <c:v>1.9093599999999999</c:v>
                </c:pt>
                <c:pt idx="596">
                  <c:v>1.9105399999999999</c:v>
                </c:pt>
                <c:pt idx="597">
                  <c:v>1.9119699999999999</c:v>
                </c:pt>
                <c:pt idx="598">
                  <c:v>1.9137200000000001</c:v>
                </c:pt>
                <c:pt idx="599">
                  <c:v>1.91516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2-4EED-A37D-7F040D4F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82063"/>
        <c:axId val="133288719"/>
      </c:scatterChart>
      <c:valAx>
        <c:axId val="1332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8719"/>
        <c:crosses val="autoZero"/>
        <c:crossBetween val="midCat"/>
      </c:valAx>
      <c:valAx>
        <c:axId val="1332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training set size = 10000, batch size = 10, step size = 0.1 (simple feed fwd problem)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Sheet3!$AH$1:$AH$1000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9999</c:v>
                </c:pt>
              </c:numCache>
            </c:numRef>
          </c:xVal>
          <c:yVal>
            <c:numRef>
              <c:f>Sheet3!$AI$1:$AI$1000</c:f>
              <c:numCache>
                <c:formatCode>General</c:formatCode>
                <c:ptCount val="1000"/>
                <c:pt idx="0">
                  <c:v>0.98204599999999997</c:v>
                </c:pt>
                <c:pt idx="1">
                  <c:v>0.98411400000000004</c:v>
                </c:pt>
                <c:pt idx="2">
                  <c:v>0.98731999999999998</c:v>
                </c:pt>
                <c:pt idx="3">
                  <c:v>0.99154799999999998</c:v>
                </c:pt>
                <c:pt idx="4">
                  <c:v>0.998004</c:v>
                </c:pt>
                <c:pt idx="5">
                  <c:v>1.00492</c:v>
                </c:pt>
                <c:pt idx="6">
                  <c:v>1.01393</c:v>
                </c:pt>
                <c:pt idx="7">
                  <c:v>1.02522</c:v>
                </c:pt>
                <c:pt idx="8">
                  <c:v>1.0363</c:v>
                </c:pt>
                <c:pt idx="9">
                  <c:v>1.0481199999999999</c:v>
                </c:pt>
                <c:pt idx="10">
                  <c:v>1.0617300000000001</c:v>
                </c:pt>
                <c:pt idx="11">
                  <c:v>1.0785100000000001</c:v>
                </c:pt>
                <c:pt idx="12">
                  <c:v>1.0934200000000001</c:v>
                </c:pt>
                <c:pt idx="13">
                  <c:v>1.1072500000000001</c:v>
                </c:pt>
                <c:pt idx="14">
                  <c:v>1.12236</c:v>
                </c:pt>
                <c:pt idx="15">
                  <c:v>1.13778</c:v>
                </c:pt>
                <c:pt idx="16">
                  <c:v>1.14995</c:v>
                </c:pt>
                <c:pt idx="17">
                  <c:v>1.16046</c:v>
                </c:pt>
                <c:pt idx="18">
                  <c:v>1.17058</c:v>
                </c:pt>
                <c:pt idx="19">
                  <c:v>1.18092</c:v>
                </c:pt>
                <c:pt idx="20">
                  <c:v>1.18859</c:v>
                </c:pt>
                <c:pt idx="21">
                  <c:v>1.19435</c:v>
                </c:pt>
                <c:pt idx="22">
                  <c:v>1.20065</c:v>
                </c:pt>
                <c:pt idx="23">
                  <c:v>1.2083200000000001</c:v>
                </c:pt>
                <c:pt idx="24">
                  <c:v>1.2161999999999999</c:v>
                </c:pt>
                <c:pt idx="25">
                  <c:v>1.2199</c:v>
                </c:pt>
                <c:pt idx="26">
                  <c:v>1.21929</c:v>
                </c:pt>
                <c:pt idx="27">
                  <c:v>1.2236899999999999</c:v>
                </c:pt>
                <c:pt idx="28">
                  <c:v>1.2258500000000001</c:v>
                </c:pt>
                <c:pt idx="29">
                  <c:v>1.22834</c:v>
                </c:pt>
                <c:pt idx="30">
                  <c:v>1.22977</c:v>
                </c:pt>
                <c:pt idx="31">
                  <c:v>1.23126</c:v>
                </c:pt>
                <c:pt idx="32">
                  <c:v>1.2299500000000001</c:v>
                </c:pt>
                <c:pt idx="33">
                  <c:v>1.2278899999999999</c:v>
                </c:pt>
                <c:pt idx="34">
                  <c:v>1.23424</c:v>
                </c:pt>
                <c:pt idx="35">
                  <c:v>1.2291099999999999</c:v>
                </c:pt>
                <c:pt idx="36">
                  <c:v>1.2295199999999999</c:v>
                </c:pt>
                <c:pt idx="37">
                  <c:v>1.2294400000000001</c:v>
                </c:pt>
                <c:pt idx="38">
                  <c:v>1.2297</c:v>
                </c:pt>
                <c:pt idx="39">
                  <c:v>1.2305999999999999</c:v>
                </c:pt>
                <c:pt idx="40">
                  <c:v>1.2348399999999999</c:v>
                </c:pt>
                <c:pt idx="41">
                  <c:v>1.2317</c:v>
                </c:pt>
                <c:pt idx="42">
                  <c:v>1.2332399999999999</c:v>
                </c:pt>
                <c:pt idx="43">
                  <c:v>1.23468</c:v>
                </c:pt>
                <c:pt idx="44">
                  <c:v>1.23461</c:v>
                </c:pt>
                <c:pt idx="45">
                  <c:v>1.23234</c:v>
                </c:pt>
                <c:pt idx="46">
                  <c:v>1.23227</c:v>
                </c:pt>
                <c:pt idx="47">
                  <c:v>1.23003</c:v>
                </c:pt>
                <c:pt idx="48">
                  <c:v>1.2270000000000001</c:v>
                </c:pt>
                <c:pt idx="49">
                  <c:v>1.22525</c:v>
                </c:pt>
                <c:pt idx="50">
                  <c:v>1.2248000000000001</c:v>
                </c:pt>
                <c:pt idx="51">
                  <c:v>1.2271700000000001</c:v>
                </c:pt>
                <c:pt idx="52">
                  <c:v>1.22899</c:v>
                </c:pt>
                <c:pt idx="53">
                  <c:v>1.2297499999999999</c:v>
                </c:pt>
                <c:pt idx="54">
                  <c:v>1.2299599999999999</c:v>
                </c:pt>
                <c:pt idx="55">
                  <c:v>1.2259899999999999</c:v>
                </c:pt>
                <c:pt idx="56">
                  <c:v>1.2234700000000001</c:v>
                </c:pt>
                <c:pt idx="57">
                  <c:v>1.22136</c:v>
                </c:pt>
                <c:pt idx="58">
                  <c:v>1.2179599999999999</c:v>
                </c:pt>
                <c:pt idx="59">
                  <c:v>1.2180200000000001</c:v>
                </c:pt>
                <c:pt idx="60">
                  <c:v>1.2139599999999999</c:v>
                </c:pt>
                <c:pt idx="61">
                  <c:v>1.2104299999999999</c:v>
                </c:pt>
                <c:pt idx="62">
                  <c:v>1.2088399999999999</c:v>
                </c:pt>
                <c:pt idx="63">
                  <c:v>1.20953</c:v>
                </c:pt>
                <c:pt idx="64">
                  <c:v>1.2119899999999999</c:v>
                </c:pt>
                <c:pt idx="65">
                  <c:v>1.2146600000000001</c:v>
                </c:pt>
                <c:pt idx="66">
                  <c:v>1.2135800000000001</c:v>
                </c:pt>
                <c:pt idx="67">
                  <c:v>1.21346</c:v>
                </c:pt>
                <c:pt idx="68">
                  <c:v>1.20611</c:v>
                </c:pt>
                <c:pt idx="69">
                  <c:v>1.20444</c:v>
                </c:pt>
                <c:pt idx="70">
                  <c:v>1.2012799999999999</c:v>
                </c:pt>
                <c:pt idx="71">
                  <c:v>1.1965399999999999</c:v>
                </c:pt>
                <c:pt idx="72">
                  <c:v>1.1958200000000001</c:v>
                </c:pt>
                <c:pt idx="73">
                  <c:v>1.19276</c:v>
                </c:pt>
                <c:pt idx="74">
                  <c:v>1.19194</c:v>
                </c:pt>
                <c:pt idx="75">
                  <c:v>1.1915100000000001</c:v>
                </c:pt>
                <c:pt idx="76">
                  <c:v>1.18835</c:v>
                </c:pt>
                <c:pt idx="77">
                  <c:v>1.18946</c:v>
                </c:pt>
                <c:pt idx="78">
                  <c:v>1.18781</c:v>
                </c:pt>
                <c:pt idx="79">
                  <c:v>1.1857</c:v>
                </c:pt>
                <c:pt idx="80">
                  <c:v>1.1820299999999999</c:v>
                </c:pt>
                <c:pt idx="81">
                  <c:v>1.1793899999999999</c:v>
                </c:pt>
                <c:pt idx="82">
                  <c:v>1.17296</c:v>
                </c:pt>
                <c:pt idx="83">
                  <c:v>1.1685099999999999</c:v>
                </c:pt>
                <c:pt idx="84">
                  <c:v>1.1614100000000001</c:v>
                </c:pt>
                <c:pt idx="85">
                  <c:v>1.1600699999999999</c:v>
                </c:pt>
                <c:pt idx="86">
                  <c:v>1.15916</c:v>
                </c:pt>
                <c:pt idx="87">
                  <c:v>1.1525099999999999</c:v>
                </c:pt>
                <c:pt idx="88">
                  <c:v>1.15544</c:v>
                </c:pt>
                <c:pt idx="89">
                  <c:v>1.1492599999999999</c:v>
                </c:pt>
                <c:pt idx="90">
                  <c:v>1.1471199999999999</c:v>
                </c:pt>
                <c:pt idx="91">
                  <c:v>1.1476999999999999</c:v>
                </c:pt>
                <c:pt idx="92">
                  <c:v>1.1450800000000001</c:v>
                </c:pt>
                <c:pt idx="93">
                  <c:v>1.1446400000000001</c:v>
                </c:pt>
                <c:pt idx="94">
                  <c:v>1.1456599999999999</c:v>
                </c:pt>
                <c:pt idx="95">
                  <c:v>1.14062</c:v>
                </c:pt>
                <c:pt idx="96">
                  <c:v>1.14001</c:v>
                </c:pt>
                <c:pt idx="97">
                  <c:v>1.13937</c:v>
                </c:pt>
                <c:pt idx="98">
                  <c:v>1.13795</c:v>
                </c:pt>
                <c:pt idx="99">
                  <c:v>1.1319399999999999</c:v>
                </c:pt>
                <c:pt idx="100">
                  <c:v>1.1234599999999999</c:v>
                </c:pt>
                <c:pt idx="101">
                  <c:v>1.1151899999999999</c:v>
                </c:pt>
                <c:pt idx="102">
                  <c:v>1.1120099999999999</c:v>
                </c:pt>
                <c:pt idx="103">
                  <c:v>1.10869</c:v>
                </c:pt>
                <c:pt idx="104">
                  <c:v>1.1010899999999999</c:v>
                </c:pt>
                <c:pt idx="105">
                  <c:v>1.1012900000000001</c:v>
                </c:pt>
                <c:pt idx="106">
                  <c:v>1.0988899999999999</c:v>
                </c:pt>
                <c:pt idx="107">
                  <c:v>1.09518</c:v>
                </c:pt>
                <c:pt idx="108">
                  <c:v>1.09439</c:v>
                </c:pt>
                <c:pt idx="109">
                  <c:v>1.09317</c:v>
                </c:pt>
                <c:pt idx="110">
                  <c:v>1.09246</c:v>
                </c:pt>
                <c:pt idx="111">
                  <c:v>1.0897399999999999</c:v>
                </c:pt>
                <c:pt idx="112">
                  <c:v>1.0822099999999999</c:v>
                </c:pt>
                <c:pt idx="113">
                  <c:v>1.0777099999999999</c:v>
                </c:pt>
                <c:pt idx="114">
                  <c:v>1.0769200000000001</c:v>
                </c:pt>
                <c:pt idx="115">
                  <c:v>1.0709599999999999</c:v>
                </c:pt>
                <c:pt idx="116">
                  <c:v>1.06993</c:v>
                </c:pt>
                <c:pt idx="117">
                  <c:v>1.0647599999999999</c:v>
                </c:pt>
                <c:pt idx="118">
                  <c:v>1.0609299999999999</c:v>
                </c:pt>
                <c:pt idx="119">
                  <c:v>1.0530900000000001</c:v>
                </c:pt>
                <c:pt idx="120">
                  <c:v>1.0543899999999999</c:v>
                </c:pt>
                <c:pt idx="121">
                  <c:v>1.0518400000000001</c:v>
                </c:pt>
                <c:pt idx="122">
                  <c:v>1.0428299999999999</c:v>
                </c:pt>
                <c:pt idx="123">
                  <c:v>1.03478</c:v>
                </c:pt>
                <c:pt idx="124">
                  <c:v>1.03599</c:v>
                </c:pt>
                <c:pt idx="125">
                  <c:v>1.02755</c:v>
                </c:pt>
                <c:pt idx="126">
                  <c:v>1.0217099999999999</c:v>
                </c:pt>
                <c:pt idx="127">
                  <c:v>1.01963</c:v>
                </c:pt>
                <c:pt idx="128">
                  <c:v>1.01753</c:v>
                </c:pt>
                <c:pt idx="129">
                  <c:v>1.0145200000000001</c:v>
                </c:pt>
                <c:pt idx="130">
                  <c:v>1.0140400000000001</c:v>
                </c:pt>
                <c:pt idx="131">
                  <c:v>1.01491</c:v>
                </c:pt>
                <c:pt idx="132">
                  <c:v>1.00797</c:v>
                </c:pt>
                <c:pt idx="133">
                  <c:v>1.0062</c:v>
                </c:pt>
                <c:pt idx="134">
                  <c:v>1.0043200000000001</c:v>
                </c:pt>
                <c:pt idx="135">
                  <c:v>1.0035000000000001</c:v>
                </c:pt>
                <c:pt idx="136">
                  <c:v>0.99849500000000002</c:v>
                </c:pt>
                <c:pt idx="137">
                  <c:v>0.99265199999999998</c:v>
                </c:pt>
                <c:pt idx="138">
                  <c:v>0.98614400000000002</c:v>
                </c:pt>
                <c:pt idx="139">
                  <c:v>0.98721800000000004</c:v>
                </c:pt>
                <c:pt idx="140">
                  <c:v>0.98336299999999999</c:v>
                </c:pt>
                <c:pt idx="141">
                  <c:v>0.98154799999999998</c:v>
                </c:pt>
                <c:pt idx="142">
                  <c:v>0.97884599999999999</c:v>
                </c:pt>
                <c:pt idx="143">
                  <c:v>0.97708099999999998</c:v>
                </c:pt>
                <c:pt idx="144">
                  <c:v>0.97722500000000001</c:v>
                </c:pt>
                <c:pt idx="145">
                  <c:v>0.97531199999999996</c:v>
                </c:pt>
                <c:pt idx="146">
                  <c:v>0.97462700000000002</c:v>
                </c:pt>
                <c:pt idx="147">
                  <c:v>0.96829799999999999</c:v>
                </c:pt>
                <c:pt idx="148">
                  <c:v>0.96588399999999996</c:v>
                </c:pt>
                <c:pt idx="149">
                  <c:v>0.95888700000000004</c:v>
                </c:pt>
                <c:pt idx="150">
                  <c:v>0.95275500000000002</c:v>
                </c:pt>
                <c:pt idx="151">
                  <c:v>0.94798800000000005</c:v>
                </c:pt>
                <c:pt idx="152">
                  <c:v>0.943214</c:v>
                </c:pt>
                <c:pt idx="153">
                  <c:v>0.93790399999999996</c:v>
                </c:pt>
                <c:pt idx="154">
                  <c:v>0.93225800000000003</c:v>
                </c:pt>
                <c:pt idx="155">
                  <c:v>0.92937199999999998</c:v>
                </c:pt>
                <c:pt idx="156">
                  <c:v>0.922296</c:v>
                </c:pt>
                <c:pt idx="157">
                  <c:v>0.92216799999999999</c:v>
                </c:pt>
                <c:pt idx="158">
                  <c:v>0.91593500000000005</c:v>
                </c:pt>
                <c:pt idx="159">
                  <c:v>0.91335599999999995</c:v>
                </c:pt>
                <c:pt idx="160">
                  <c:v>0.90812700000000002</c:v>
                </c:pt>
                <c:pt idx="161">
                  <c:v>0.90504899999999999</c:v>
                </c:pt>
                <c:pt idx="162">
                  <c:v>0.89955600000000002</c:v>
                </c:pt>
                <c:pt idx="163">
                  <c:v>0.89290800000000004</c:v>
                </c:pt>
                <c:pt idx="164">
                  <c:v>0.89083699999999999</c:v>
                </c:pt>
                <c:pt idx="165">
                  <c:v>0.88123899999999999</c:v>
                </c:pt>
                <c:pt idx="166">
                  <c:v>0.87710399999999999</c:v>
                </c:pt>
                <c:pt idx="167">
                  <c:v>0.87397899999999995</c:v>
                </c:pt>
                <c:pt idx="168">
                  <c:v>0.86829400000000001</c:v>
                </c:pt>
                <c:pt idx="169">
                  <c:v>0.86681399999999997</c:v>
                </c:pt>
                <c:pt idx="170">
                  <c:v>0.86806399999999995</c:v>
                </c:pt>
                <c:pt idx="171">
                  <c:v>0.86235700000000004</c:v>
                </c:pt>
                <c:pt idx="172">
                  <c:v>0.85679899999999998</c:v>
                </c:pt>
                <c:pt idx="173">
                  <c:v>0.85129900000000003</c:v>
                </c:pt>
                <c:pt idx="174">
                  <c:v>0.84972300000000001</c:v>
                </c:pt>
                <c:pt idx="175">
                  <c:v>0.84357300000000002</c:v>
                </c:pt>
                <c:pt idx="176">
                  <c:v>0.84166600000000003</c:v>
                </c:pt>
                <c:pt idx="177">
                  <c:v>0.839368</c:v>
                </c:pt>
                <c:pt idx="178">
                  <c:v>0.83460100000000004</c:v>
                </c:pt>
                <c:pt idx="179">
                  <c:v>0.82765500000000003</c:v>
                </c:pt>
                <c:pt idx="180">
                  <c:v>0.826681</c:v>
                </c:pt>
                <c:pt idx="181">
                  <c:v>0.82504200000000005</c:v>
                </c:pt>
                <c:pt idx="182">
                  <c:v>0.81781999999999999</c:v>
                </c:pt>
                <c:pt idx="183">
                  <c:v>0.81485399999999997</c:v>
                </c:pt>
                <c:pt idx="184">
                  <c:v>0.81163399999999997</c:v>
                </c:pt>
                <c:pt idx="185">
                  <c:v>0.80666099999999996</c:v>
                </c:pt>
                <c:pt idx="186">
                  <c:v>0.80304399999999998</c:v>
                </c:pt>
                <c:pt idx="187">
                  <c:v>0.79850399999999999</c:v>
                </c:pt>
                <c:pt idx="188">
                  <c:v>0.79494399999999998</c:v>
                </c:pt>
                <c:pt idx="189">
                  <c:v>0.79161999999999999</c:v>
                </c:pt>
                <c:pt idx="190">
                  <c:v>0.78947500000000004</c:v>
                </c:pt>
                <c:pt idx="191">
                  <c:v>0.784335</c:v>
                </c:pt>
                <c:pt idx="192">
                  <c:v>0.77753700000000003</c:v>
                </c:pt>
                <c:pt idx="193">
                  <c:v>0.77653099999999997</c:v>
                </c:pt>
                <c:pt idx="194">
                  <c:v>0.77059500000000003</c:v>
                </c:pt>
                <c:pt idx="195">
                  <c:v>0.76538899999999999</c:v>
                </c:pt>
                <c:pt idx="196">
                  <c:v>0.76267099999999999</c:v>
                </c:pt>
                <c:pt idx="197">
                  <c:v>0.759494</c:v>
                </c:pt>
                <c:pt idx="198">
                  <c:v>0.75808299999999995</c:v>
                </c:pt>
                <c:pt idx="199">
                  <c:v>0.75543700000000003</c:v>
                </c:pt>
                <c:pt idx="200">
                  <c:v>0.746637</c:v>
                </c:pt>
                <c:pt idx="201">
                  <c:v>0.74154500000000001</c:v>
                </c:pt>
                <c:pt idx="202">
                  <c:v>0.73853599999999997</c:v>
                </c:pt>
                <c:pt idx="203">
                  <c:v>0.73411199999999999</c:v>
                </c:pt>
                <c:pt idx="204">
                  <c:v>0.72596899999999998</c:v>
                </c:pt>
                <c:pt idx="205">
                  <c:v>0.72221999999999997</c:v>
                </c:pt>
                <c:pt idx="206">
                  <c:v>0.71937499999999999</c:v>
                </c:pt>
                <c:pt idx="207">
                  <c:v>0.71433100000000005</c:v>
                </c:pt>
                <c:pt idx="208">
                  <c:v>0.71164899999999998</c:v>
                </c:pt>
                <c:pt idx="209">
                  <c:v>0.70968299999999995</c:v>
                </c:pt>
                <c:pt idx="210">
                  <c:v>0.705735</c:v>
                </c:pt>
                <c:pt idx="211">
                  <c:v>0.70277800000000001</c:v>
                </c:pt>
                <c:pt idx="212">
                  <c:v>0.70040000000000002</c:v>
                </c:pt>
                <c:pt idx="213">
                  <c:v>0.69733100000000003</c:v>
                </c:pt>
                <c:pt idx="214">
                  <c:v>0.69283300000000003</c:v>
                </c:pt>
                <c:pt idx="215">
                  <c:v>0.690639</c:v>
                </c:pt>
                <c:pt idx="216">
                  <c:v>0.68840999999999997</c:v>
                </c:pt>
                <c:pt idx="217">
                  <c:v>0.68448799999999999</c:v>
                </c:pt>
                <c:pt idx="218">
                  <c:v>0.68250699999999997</c:v>
                </c:pt>
                <c:pt idx="219">
                  <c:v>0.67801900000000004</c:v>
                </c:pt>
                <c:pt idx="220">
                  <c:v>0.67890499999999998</c:v>
                </c:pt>
                <c:pt idx="221">
                  <c:v>0.67708000000000002</c:v>
                </c:pt>
                <c:pt idx="222">
                  <c:v>0.67117800000000005</c:v>
                </c:pt>
                <c:pt idx="223">
                  <c:v>0.66844300000000001</c:v>
                </c:pt>
                <c:pt idx="224">
                  <c:v>0.665076</c:v>
                </c:pt>
                <c:pt idx="225">
                  <c:v>0.65830200000000005</c:v>
                </c:pt>
                <c:pt idx="226">
                  <c:v>0.65804700000000005</c:v>
                </c:pt>
                <c:pt idx="227">
                  <c:v>0.65529700000000002</c:v>
                </c:pt>
                <c:pt idx="228">
                  <c:v>0.65335900000000002</c:v>
                </c:pt>
                <c:pt idx="229">
                  <c:v>0.65013600000000005</c:v>
                </c:pt>
                <c:pt idx="230">
                  <c:v>0.64748499999999998</c:v>
                </c:pt>
                <c:pt idx="231">
                  <c:v>0.64520900000000003</c:v>
                </c:pt>
                <c:pt idx="232">
                  <c:v>0.64446599999999998</c:v>
                </c:pt>
                <c:pt idx="233">
                  <c:v>0.64190100000000005</c:v>
                </c:pt>
                <c:pt idx="234">
                  <c:v>0.63858899999999996</c:v>
                </c:pt>
                <c:pt idx="235">
                  <c:v>0.63819599999999999</c:v>
                </c:pt>
                <c:pt idx="236">
                  <c:v>0.63321700000000003</c:v>
                </c:pt>
                <c:pt idx="237">
                  <c:v>0.63153000000000004</c:v>
                </c:pt>
                <c:pt idx="238">
                  <c:v>0.62715600000000005</c:v>
                </c:pt>
                <c:pt idx="239">
                  <c:v>0.62243400000000004</c:v>
                </c:pt>
                <c:pt idx="240">
                  <c:v>0.61780900000000005</c:v>
                </c:pt>
                <c:pt idx="241">
                  <c:v>0.61473800000000001</c:v>
                </c:pt>
                <c:pt idx="242">
                  <c:v>0.61083100000000001</c:v>
                </c:pt>
                <c:pt idx="243">
                  <c:v>0.60675100000000004</c:v>
                </c:pt>
                <c:pt idx="244">
                  <c:v>0.60495900000000002</c:v>
                </c:pt>
                <c:pt idx="245">
                  <c:v>0.59635700000000003</c:v>
                </c:pt>
                <c:pt idx="246">
                  <c:v>0.59530899999999998</c:v>
                </c:pt>
                <c:pt idx="247">
                  <c:v>0.58815499999999998</c:v>
                </c:pt>
                <c:pt idx="248">
                  <c:v>0.58509299999999997</c:v>
                </c:pt>
                <c:pt idx="249">
                  <c:v>0.58263100000000001</c:v>
                </c:pt>
                <c:pt idx="250">
                  <c:v>0.58115000000000006</c:v>
                </c:pt>
                <c:pt idx="251">
                  <c:v>0.57767299999999999</c:v>
                </c:pt>
                <c:pt idx="252">
                  <c:v>0.57485600000000003</c:v>
                </c:pt>
                <c:pt idx="253">
                  <c:v>0.56884599999999996</c:v>
                </c:pt>
                <c:pt idx="254">
                  <c:v>0.56553100000000001</c:v>
                </c:pt>
                <c:pt idx="255">
                  <c:v>0.56395399999999996</c:v>
                </c:pt>
                <c:pt idx="256">
                  <c:v>0.56050599999999995</c:v>
                </c:pt>
                <c:pt idx="257">
                  <c:v>0.55752900000000005</c:v>
                </c:pt>
                <c:pt idx="258">
                  <c:v>0.55413400000000002</c:v>
                </c:pt>
                <c:pt idx="259">
                  <c:v>0.55093400000000003</c:v>
                </c:pt>
                <c:pt idx="260">
                  <c:v>0.54704699999999995</c:v>
                </c:pt>
                <c:pt idx="261">
                  <c:v>0.54369299999999998</c:v>
                </c:pt>
                <c:pt idx="262">
                  <c:v>0.54164500000000004</c:v>
                </c:pt>
                <c:pt idx="263">
                  <c:v>0.53924300000000003</c:v>
                </c:pt>
                <c:pt idx="264">
                  <c:v>0.53454999999999997</c:v>
                </c:pt>
                <c:pt idx="265">
                  <c:v>0.53283499999999995</c:v>
                </c:pt>
                <c:pt idx="266">
                  <c:v>0.52999700000000005</c:v>
                </c:pt>
                <c:pt idx="267">
                  <c:v>0.52503100000000003</c:v>
                </c:pt>
                <c:pt idx="268">
                  <c:v>0.52102000000000004</c:v>
                </c:pt>
                <c:pt idx="269">
                  <c:v>0.51791100000000001</c:v>
                </c:pt>
                <c:pt idx="270">
                  <c:v>0.51310699999999998</c:v>
                </c:pt>
                <c:pt idx="271">
                  <c:v>0.51023300000000005</c:v>
                </c:pt>
                <c:pt idx="272">
                  <c:v>0.50779200000000002</c:v>
                </c:pt>
                <c:pt idx="273">
                  <c:v>0.50601700000000005</c:v>
                </c:pt>
                <c:pt idx="274">
                  <c:v>0.50393100000000002</c:v>
                </c:pt>
                <c:pt idx="275">
                  <c:v>0.50309199999999998</c:v>
                </c:pt>
                <c:pt idx="276">
                  <c:v>0.50083200000000005</c:v>
                </c:pt>
                <c:pt idx="277">
                  <c:v>0.50051000000000001</c:v>
                </c:pt>
                <c:pt idx="278">
                  <c:v>0.49829499999999999</c:v>
                </c:pt>
                <c:pt idx="279">
                  <c:v>0.49440200000000001</c:v>
                </c:pt>
                <c:pt idx="280">
                  <c:v>0.49193900000000002</c:v>
                </c:pt>
                <c:pt idx="281">
                  <c:v>0.49006</c:v>
                </c:pt>
                <c:pt idx="282">
                  <c:v>0.48548999999999998</c:v>
                </c:pt>
                <c:pt idx="283">
                  <c:v>0.48233599999999999</c:v>
                </c:pt>
                <c:pt idx="284">
                  <c:v>0.481821</c:v>
                </c:pt>
                <c:pt idx="285">
                  <c:v>0.476991</c:v>
                </c:pt>
                <c:pt idx="286">
                  <c:v>0.47276200000000002</c:v>
                </c:pt>
                <c:pt idx="287">
                  <c:v>0.46921200000000002</c:v>
                </c:pt>
                <c:pt idx="288">
                  <c:v>0.46692600000000001</c:v>
                </c:pt>
                <c:pt idx="289">
                  <c:v>0.46486899999999998</c:v>
                </c:pt>
                <c:pt idx="290">
                  <c:v>0.46405400000000002</c:v>
                </c:pt>
                <c:pt idx="291">
                  <c:v>0.46050400000000002</c:v>
                </c:pt>
                <c:pt idx="292">
                  <c:v>0.45948099999999997</c:v>
                </c:pt>
                <c:pt idx="293">
                  <c:v>0.45680799999999999</c:v>
                </c:pt>
                <c:pt idx="294">
                  <c:v>0.45516400000000001</c:v>
                </c:pt>
                <c:pt idx="295">
                  <c:v>0.45311299999999999</c:v>
                </c:pt>
                <c:pt idx="296">
                  <c:v>0.45029799999999998</c:v>
                </c:pt>
                <c:pt idx="297">
                  <c:v>0.44750899999999999</c:v>
                </c:pt>
                <c:pt idx="298">
                  <c:v>0.442469</c:v>
                </c:pt>
                <c:pt idx="299">
                  <c:v>0.440521</c:v>
                </c:pt>
                <c:pt idx="300">
                  <c:v>0.43815199999999999</c:v>
                </c:pt>
                <c:pt idx="301">
                  <c:v>0.43592399999999998</c:v>
                </c:pt>
                <c:pt idx="302">
                  <c:v>0.43341200000000002</c:v>
                </c:pt>
                <c:pt idx="303">
                  <c:v>0.43154100000000001</c:v>
                </c:pt>
                <c:pt idx="304">
                  <c:v>0.42974899999999999</c:v>
                </c:pt>
                <c:pt idx="305">
                  <c:v>0.42684299999999997</c:v>
                </c:pt>
                <c:pt idx="306">
                  <c:v>0.42446800000000001</c:v>
                </c:pt>
                <c:pt idx="307">
                  <c:v>0.42114099999999999</c:v>
                </c:pt>
                <c:pt idx="308">
                  <c:v>0.42072599999999999</c:v>
                </c:pt>
                <c:pt idx="309">
                  <c:v>0.41786000000000001</c:v>
                </c:pt>
                <c:pt idx="310">
                  <c:v>0.41568300000000002</c:v>
                </c:pt>
                <c:pt idx="311">
                  <c:v>0.41420200000000001</c:v>
                </c:pt>
                <c:pt idx="312">
                  <c:v>0.41042600000000001</c:v>
                </c:pt>
                <c:pt idx="313">
                  <c:v>0.40802300000000002</c:v>
                </c:pt>
                <c:pt idx="314">
                  <c:v>0.40420800000000001</c:v>
                </c:pt>
                <c:pt idx="315">
                  <c:v>0.40321099999999999</c:v>
                </c:pt>
                <c:pt idx="316">
                  <c:v>0.40013799999999999</c:v>
                </c:pt>
                <c:pt idx="317">
                  <c:v>0.399563</c:v>
                </c:pt>
                <c:pt idx="318">
                  <c:v>0.39794000000000002</c:v>
                </c:pt>
                <c:pt idx="319">
                  <c:v>0.39460499999999998</c:v>
                </c:pt>
                <c:pt idx="320">
                  <c:v>0.39224300000000001</c:v>
                </c:pt>
                <c:pt idx="321">
                  <c:v>0.39025799999999999</c:v>
                </c:pt>
                <c:pt idx="322">
                  <c:v>0.38933400000000001</c:v>
                </c:pt>
                <c:pt idx="323">
                  <c:v>0.38619700000000001</c:v>
                </c:pt>
                <c:pt idx="324">
                  <c:v>0.38278800000000002</c:v>
                </c:pt>
                <c:pt idx="325">
                  <c:v>0.37895400000000001</c:v>
                </c:pt>
                <c:pt idx="326">
                  <c:v>0.37733499999999998</c:v>
                </c:pt>
                <c:pt idx="327">
                  <c:v>0.374417</c:v>
                </c:pt>
                <c:pt idx="328">
                  <c:v>0.37239299999999997</c:v>
                </c:pt>
                <c:pt idx="329">
                  <c:v>0.369977</c:v>
                </c:pt>
                <c:pt idx="330">
                  <c:v>0.36835000000000001</c:v>
                </c:pt>
                <c:pt idx="331">
                  <c:v>0.36577700000000002</c:v>
                </c:pt>
                <c:pt idx="332">
                  <c:v>0.364292</c:v>
                </c:pt>
                <c:pt idx="333">
                  <c:v>0.36341600000000002</c:v>
                </c:pt>
                <c:pt idx="334">
                  <c:v>0.36146200000000001</c:v>
                </c:pt>
                <c:pt idx="335">
                  <c:v>0.357929</c:v>
                </c:pt>
                <c:pt idx="336">
                  <c:v>0.35527199999999998</c:v>
                </c:pt>
                <c:pt idx="337">
                  <c:v>0.35417500000000002</c:v>
                </c:pt>
                <c:pt idx="338">
                  <c:v>0.35186000000000001</c:v>
                </c:pt>
                <c:pt idx="339">
                  <c:v>0.348638</c:v>
                </c:pt>
                <c:pt idx="340">
                  <c:v>0.34719800000000001</c:v>
                </c:pt>
                <c:pt idx="341">
                  <c:v>0.34510099999999999</c:v>
                </c:pt>
                <c:pt idx="342">
                  <c:v>0.34316000000000002</c:v>
                </c:pt>
                <c:pt idx="343">
                  <c:v>0.34183400000000003</c:v>
                </c:pt>
                <c:pt idx="344">
                  <c:v>0.33874900000000002</c:v>
                </c:pt>
                <c:pt idx="345">
                  <c:v>0.33792499999999998</c:v>
                </c:pt>
                <c:pt idx="346">
                  <c:v>0.33636100000000002</c:v>
                </c:pt>
                <c:pt idx="347">
                  <c:v>0.33464899999999997</c:v>
                </c:pt>
                <c:pt idx="348">
                  <c:v>0.33297199999999999</c:v>
                </c:pt>
                <c:pt idx="349">
                  <c:v>0.329982</c:v>
                </c:pt>
                <c:pt idx="350">
                  <c:v>0.32758300000000001</c:v>
                </c:pt>
                <c:pt idx="351">
                  <c:v>0.32691199999999998</c:v>
                </c:pt>
                <c:pt idx="352">
                  <c:v>0.32543899999999998</c:v>
                </c:pt>
                <c:pt idx="353">
                  <c:v>0.32353900000000002</c:v>
                </c:pt>
                <c:pt idx="354">
                  <c:v>0.32055499999999998</c:v>
                </c:pt>
                <c:pt idx="355">
                  <c:v>0.31890400000000002</c:v>
                </c:pt>
                <c:pt idx="356">
                  <c:v>0.31698799999999999</c:v>
                </c:pt>
                <c:pt idx="357">
                  <c:v>0.31380000000000002</c:v>
                </c:pt>
                <c:pt idx="358">
                  <c:v>0.31225599999999998</c:v>
                </c:pt>
                <c:pt idx="359">
                  <c:v>0.31109999999999999</c:v>
                </c:pt>
                <c:pt idx="360">
                  <c:v>0.30901099999999998</c:v>
                </c:pt>
                <c:pt idx="361">
                  <c:v>0.30799100000000001</c:v>
                </c:pt>
                <c:pt idx="362">
                  <c:v>0.307145</c:v>
                </c:pt>
                <c:pt idx="363">
                  <c:v>0.30553200000000003</c:v>
                </c:pt>
                <c:pt idx="364">
                  <c:v>0.30483500000000002</c:v>
                </c:pt>
                <c:pt idx="365">
                  <c:v>0.30115700000000001</c:v>
                </c:pt>
                <c:pt idx="366">
                  <c:v>0.29901</c:v>
                </c:pt>
                <c:pt idx="367">
                  <c:v>0.298037</c:v>
                </c:pt>
                <c:pt idx="368">
                  <c:v>0.29617300000000002</c:v>
                </c:pt>
                <c:pt idx="369">
                  <c:v>0.293987</c:v>
                </c:pt>
                <c:pt idx="370">
                  <c:v>0.29224600000000001</c:v>
                </c:pt>
                <c:pt idx="371">
                  <c:v>0.289524</c:v>
                </c:pt>
                <c:pt idx="372">
                  <c:v>0.28870299999999999</c:v>
                </c:pt>
                <c:pt idx="373">
                  <c:v>0.28581800000000002</c:v>
                </c:pt>
                <c:pt idx="374">
                  <c:v>0.28463899999999998</c:v>
                </c:pt>
                <c:pt idx="375">
                  <c:v>0.28309699999999999</c:v>
                </c:pt>
                <c:pt idx="376">
                  <c:v>0.28129999999999999</c:v>
                </c:pt>
                <c:pt idx="377">
                  <c:v>0.279748</c:v>
                </c:pt>
                <c:pt idx="378">
                  <c:v>0.27782200000000001</c:v>
                </c:pt>
                <c:pt idx="379">
                  <c:v>0.27621800000000002</c:v>
                </c:pt>
                <c:pt idx="380">
                  <c:v>0.27377000000000001</c:v>
                </c:pt>
                <c:pt idx="381">
                  <c:v>0.27220100000000003</c:v>
                </c:pt>
                <c:pt idx="382">
                  <c:v>0.27181</c:v>
                </c:pt>
                <c:pt idx="383">
                  <c:v>0.270507</c:v>
                </c:pt>
                <c:pt idx="384">
                  <c:v>0.26904</c:v>
                </c:pt>
                <c:pt idx="385">
                  <c:v>0.26746399999999998</c:v>
                </c:pt>
                <c:pt idx="386">
                  <c:v>0.26657399999999998</c:v>
                </c:pt>
                <c:pt idx="387">
                  <c:v>0.26553399999999999</c:v>
                </c:pt>
                <c:pt idx="388">
                  <c:v>0.26327299999999998</c:v>
                </c:pt>
                <c:pt idx="389">
                  <c:v>0.26201799999999997</c:v>
                </c:pt>
                <c:pt idx="390">
                  <c:v>0.260015</c:v>
                </c:pt>
                <c:pt idx="391">
                  <c:v>0.25820500000000002</c:v>
                </c:pt>
                <c:pt idx="392">
                  <c:v>0.25547199999999998</c:v>
                </c:pt>
                <c:pt idx="393">
                  <c:v>0.25354199999999999</c:v>
                </c:pt>
                <c:pt idx="394">
                  <c:v>0.25213000000000002</c:v>
                </c:pt>
                <c:pt idx="395">
                  <c:v>0.25020500000000001</c:v>
                </c:pt>
                <c:pt idx="396">
                  <c:v>0.24890999999999999</c:v>
                </c:pt>
                <c:pt idx="397">
                  <c:v>0.247368</c:v>
                </c:pt>
                <c:pt idx="398">
                  <c:v>0.246507</c:v>
                </c:pt>
                <c:pt idx="399">
                  <c:v>0.24499899999999999</c:v>
                </c:pt>
                <c:pt idx="400">
                  <c:v>0.24418000000000001</c:v>
                </c:pt>
                <c:pt idx="401">
                  <c:v>0.24294499999999999</c:v>
                </c:pt>
                <c:pt idx="402">
                  <c:v>0.242204</c:v>
                </c:pt>
                <c:pt idx="403">
                  <c:v>0.24143000000000001</c:v>
                </c:pt>
                <c:pt idx="404">
                  <c:v>0.239096</c:v>
                </c:pt>
                <c:pt idx="405">
                  <c:v>0.23804700000000001</c:v>
                </c:pt>
                <c:pt idx="406">
                  <c:v>0.236153</c:v>
                </c:pt>
                <c:pt idx="407">
                  <c:v>0.23461799999999999</c:v>
                </c:pt>
                <c:pt idx="408">
                  <c:v>0.232623</c:v>
                </c:pt>
                <c:pt idx="409">
                  <c:v>0.23169300000000001</c:v>
                </c:pt>
                <c:pt idx="410">
                  <c:v>0.230548</c:v>
                </c:pt>
                <c:pt idx="411">
                  <c:v>0.229549</c:v>
                </c:pt>
                <c:pt idx="412">
                  <c:v>0.22753999999999999</c:v>
                </c:pt>
                <c:pt idx="413">
                  <c:v>0.22608500000000001</c:v>
                </c:pt>
                <c:pt idx="414">
                  <c:v>0.22491700000000001</c:v>
                </c:pt>
                <c:pt idx="415">
                  <c:v>0.22315299999999999</c:v>
                </c:pt>
                <c:pt idx="416">
                  <c:v>0.22136</c:v>
                </c:pt>
                <c:pt idx="417">
                  <c:v>0.22078700000000001</c:v>
                </c:pt>
                <c:pt idx="418">
                  <c:v>0.220391</c:v>
                </c:pt>
                <c:pt idx="419">
                  <c:v>0.218692</c:v>
                </c:pt>
                <c:pt idx="420">
                  <c:v>0.21826000000000001</c:v>
                </c:pt>
                <c:pt idx="421">
                  <c:v>0.21654599999999999</c:v>
                </c:pt>
                <c:pt idx="422">
                  <c:v>0.215862</c:v>
                </c:pt>
                <c:pt idx="423">
                  <c:v>0.215256</c:v>
                </c:pt>
                <c:pt idx="424">
                  <c:v>0.21477199999999999</c:v>
                </c:pt>
                <c:pt idx="425">
                  <c:v>0.21309500000000001</c:v>
                </c:pt>
                <c:pt idx="426">
                  <c:v>0.212251</c:v>
                </c:pt>
                <c:pt idx="427">
                  <c:v>0.21106</c:v>
                </c:pt>
                <c:pt idx="428">
                  <c:v>0.20976700000000001</c:v>
                </c:pt>
                <c:pt idx="429">
                  <c:v>0.20880499999999999</c:v>
                </c:pt>
                <c:pt idx="430">
                  <c:v>0.20714299999999999</c:v>
                </c:pt>
                <c:pt idx="431">
                  <c:v>0.20627100000000001</c:v>
                </c:pt>
                <c:pt idx="432">
                  <c:v>0.205456</c:v>
                </c:pt>
                <c:pt idx="433">
                  <c:v>0.203907</c:v>
                </c:pt>
                <c:pt idx="434">
                  <c:v>0.20229900000000001</c:v>
                </c:pt>
                <c:pt idx="435">
                  <c:v>0.20091100000000001</c:v>
                </c:pt>
                <c:pt idx="436">
                  <c:v>0.20000899999999999</c:v>
                </c:pt>
                <c:pt idx="437">
                  <c:v>0.19918</c:v>
                </c:pt>
                <c:pt idx="438">
                  <c:v>0.19825100000000001</c:v>
                </c:pt>
                <c:pt idx="439">
                  <c:v>0.19656699999999999</c:v>
                </c:pt>
                <c:pt idx="440">
                  <c:v>0.19595199999999999</c:v>
                </c:pt>
                <c:pt idx="441">
                  <c:v>0.19464000000000001</c:v>
                </c:pt>
                <c:pt idx="442">
                  <c:v>0.19384000000000001</c:v>
                </c:pt>
                <c:pt idx="443">
                  <c:v>0.19282299999999999</c:v>
                </c:pt>
                <c:pt idx="444">
                  <c:v>0.191583</c:v>
                </c:pt>
                <c:pt idx="445">
                  <c:v>0.19070300000000001</c:v>
                </c:pt>
                <c:pt idx="446">
                  <c:v>0.18875800000000001</c:v>
                </c:pt>
                <c:pt idx="447">
                  <c:v>0.187191</c:v>
                </c:pt>
                <c:pt idx="448">
                  <c:v>0.18684700000000001</c:v>
                </c:pt>
                <c:pt idx="449">
                  <c:v>0.185914</c:v>
                </c:pt>
                <c:pt idx="450">
                  <c:v>0.18470900000000001</c:v>
                </c:pt>
                <c:pt idx="451">
                  <c:v>0.18340200000000001</c:v>
                </c:pt>
                <c:pt idx="452">
                  <c:v>0.182918</c:v>
                </c:pt>
                <c:pt idx="453">
                  <c:v>0.18170900000000001</c:v>
                </c:pt>
                <c:pt idx="454">
                  <c:v>0.180143</c:v>
                </c:pt>
                <c:pt idx="455">
                  <c:v>0.17868100000000001</c:v>
                </c:pt>
                <c:pt idx="456">
                  <c:v>0.178311</c:v>
                </c:pt>
                <c:pt idx="457">
                  <c:v>0.176924</c:v>
                </c:pt>
                <c:pt idx="458">
                  <c:v>0.175347</c:v>
                </c:pt>
                <c:pt idx="459">
                  <c:v>0.17415700000000001</c:v>
                </c:pt>
                <c:pt idx="460">
                  <c:v>0.173069</c:v>
                </c:pt>
                <c:pt idx="461">
                  <c:v>0.17191600000000001</c:v>
                </c:pt>
                <c:pt idx="462">
                  <c:v>0.170845</c:v>
                </c:pt>
                <c:pt idx="463">
                  <c:v>0.169963</c:v>
                </c:pt>
                <c:pt idx="464">
                  <c:v>0.16908300000000001</c:v>
                </c:pt>
                <c:pt idx="465">
                  <c:v>0.168429</c:v>
                </c:pt>
                <c:pt idx="466">
                  <c:v>0.16753299999999999</c:v>
                </c:pt>
                <c:pt idx="467">
                  <c:v>0.16663</c:v>
                </c:pt>
                <c:pt idx="468">
                  <c:v>0.165384</c:v>
                </c:pt>
                <c:pt idx="469">
                  <c:v>0.16434799999999999</c:v>
                </c:pt>
                <c:pt idx="470">
                  <c:v>0.16287299999999999</c:v>
                </c:pt>
                <c:pt idx="471">
                  <c:v>0.16206999999999999</c:v>
                </c:pt>
                <c:pt idx="472">
                  <c:v>0.16129399999999999</c:v>
                </c:pt>
                <c:pt idx="473">
                  <c:v>0.16095000000000001</c:v>
                </c:pt>
                <c:pt idx="474">
                  <c:v>0.160362</c:v>
                </c:pt>
                <c:pt idx="475">
                  <c:v>0.15922700000000001</c:v>
                </c:pt>
                <c:pt idx="476">
                  <c:v>0.15831899999999999</c:v>
                </c:pt>
                <c:pt idx="477">
                  <c:v>0.15775500000000001</c:v>
                </c:pt>
                <c:pt idx="478">
                  <c:v>0.15739300000000001</c:v>
                </c:pt>
                <c:pt idx="479">
                  <c:v>0.15689400000000001</c:v>
                </c:pt>
                <c:pt idx="480">
                  <c:v>0.156329</c:v>
                </c:pt>
                <c:pt idx="481">
                  <c:v>0.155302</c:v>
                </c:pt>
                <c:pt idx="482">
                  <c:v>0.15429899999999999</c:v>
                </c:pt>
                <c:pt idx="483">
                  <c:v>0.15346299999999999</c:v>
                </c:pt>
                <c:pt idx="484">
                  <c:v>0.152535</c:v>
                </c:pt>
                <c:pt idx="485">
                  <c:v>0.15182499999999999</c:v>
                </c:pt>
                <c:pt idx="486">
                  <c:v>0.15093100000000001</c:v>
                </c:pt>
                <c:pt idx="487">
                  <c:v>0.14990600000000001</c:v>
                </c:pt>
                <c:pt idx="488">
                  <c:v>0.148729</c:v>
                </c:pt>
                <c:pt idx="489">
                  <c:v>0.14801700000000001</c:v>
                </c:pt>
                <c:pt idx="490">
                  <c:v>0.147287</c:v>
                </c:pt>
                <c:pt idx="491">
                  <c:v>0.14649100000000001</c:v>
                </c:pt>
                <c:pt idx="492">
                  <c:v>0.145763</c:v>
                </c:pt>
                <c:pt idx="493">
                  <c:v>0.14511599999999999</c:v>
                </c:pt>
                <c:pt idx="494">
                  <c:v>0.14424400000000001</c:v>
                </c:pt>
                <c:pt idx="495">
                  <c:v>0.14333499999999999</c:v>
                </c:pt>
                <c:pt idx="496">
                  <c:v>0.14274899999999999</c:v>
                </c:pt>
                <c:pt idx="497">
                  <c:v>0.14268600000000001</c:v>
                </c:pt>
                <c:pt idx="498">
                  <c:v>0.14244200000000001</c:v>
                </c:pt>
                <c:pt idx="499">
                  <c:v>0.14183000000000001</c:v>
                </c:pt>
                <c:pt idx="500">
                  <c:v>0.140489</c:v>
                </c:pt>
                <c:pt idx="501">
                  <c:v>0.13982600000000001</c:v>
                </c:pt>
                <c:pt idx="502">
                  <c:v>0.13922300000000001</c:v>
                </c:pt>
                <c:pt idx="503">
                  <c:v>0.13814100000000001</c:v>
                </c:pt>
                <c:pt idx="504">
                  <c:v>0.13705200000000001</c:v>
                </c:pt>
                <c:pt idx="505">
                  <c:v>0.136818</c:v>
                </c:pt>
                <c:pt idx="506">
                  <c:v>0.13619500000000001</c:v>
                </c:pt>
                <c:pt idx="507">
                  <c:v>0.135295</c:v>
                </c:pt>
                <c:pt idx="508">
                  <c:v>0.13463700000000001</c:v>
                </c:pt>
                <c:pt idx="509">
                  <c:v>0.13399800000000001</c:v>
                </c:pt>
                <c:pt idx="510">
                  <c:v>0.13345199999999999</c:v>
                </c:pt>
                <c:pt idx="511">
                  <c:v>0.13225999999999999</c:v>
                </c:pt>
                <c:pt idx="512">
                  <c:v>0.13148099999999999</c:v>
                </c:pt>
                <c:pt idx="513">
                  <c:v>0.13053400000000001</c:v>
                </c:pt>
                <c:pt idx="514">
                  <c:v>0.12942699999999999</c:v>
                </c:pt>
                <c:pt idx="515">
                  <c:v>0.128529</c:v>
                </c:pt>
                <c:pt idx="516">
                  <c:v>0.12737299999999999</c:v>
                </c:pt>
                <c:pt idx="517">
                  <c:v>0.126559</c:v>
                </c:pt>
                <c:pt idx="518">
                  <c:v>0.125833</c:v>
                </c:pt>
                <c:pt idx="519">
                  <c:v>0.125086</c:v>
                </c:pt>
                <c:pt idx="520">
                  <c:v>0.12472999999999999</c:v>
                </c:pt>
                <c:pt idx="521">
                  <c:v>0.124088</c:v>
                </c:pt>
                <c:pt idx="522">
                  <c:v>0.123596</c:v>
                </c:pt>
                <c:pt idx="523">
                  <c:v>0.123123</c:v>
                </c:pt>
                <c:pt idx="524">
                  <c:v>0.12267500000000001</c:v>
                </c:pt>
                <c:pt idx="525">
                  <c:v>0.12196</c:v>
                </c:pt>
                <c:pt idx="526">
                  <c:v>0.12142600000000001</c:v>
                </c:pt>
                <c:pt idx="527">
                  <c:v>0.121172</c:v>
                </c:pt>
                <c:pt idx="528">
                  <c:v>0.12067799999999999</c:v>
                </c:pt>
                <c:pt idx="529">
                  <c:v>0.120091</c:v>
                </c:pt>
                <c:pt idx="530">
                  <c:v>0.119391</c:v>
                </c:pt>
                <c:pt idx="531">
                  <c:v>0.118995</c:v>
                </c:pt>
                <c:pt idx="532">
                  <c:v>0.11844499999999999</c:v>
                </c:pt>
                <c:pt idx="533">
                  <c:v>0.118004</c:v>
                </c:pt>
                <c:pt idx="534">
                  <c:v>0.117234</c:v>
                </c:pt>
                <c:pt idx="535">
                  <c:v>0.116448</c:v>
                </c:pt>
                <c:pt idx="536">
                  <c:v>0.116282</c:v>
                </c:pt>
                <c:pt idx="537">
                  <c:v>0.11572200000000001</c:v>
                </c:pt>
                <c:pt idx="538">
                  <c:v>0.115243</c:v>
                </c:pt>
                <c:pt idx="539">
                  <c:v>0.11463</c:v>
                </c:pt>
                <c:pt idx="540">
                  <c:v>0.11403000000000001</c:v>
                </c:pt>
                <c:pt idx="541">
                  <c:v>0.113122</c:v>
                </c:pt>
                <c:pt idx="542">
                  <c:v>0.112818</c:v>
                </c:pt>
                <c:pt idx="543">
                  <c:v>0.11213099999999999</c:v>
                </c:pt>
                <c:pt idx="544">
                  <c:v>0.111541</c:v>
                </c:pt>
                <c:pt idx="545">
                  <c:v>0.11117299999999999</c:v>
                </c:pt>
                <c:pt idx="546">
                  <c:v>0.110766</c:v>
                </c:pt>
                <c:pt idx="547">
                  <c:v>0.110483</c:v>
                </c:pt>
                <c:pt idx="548">
                  <c:v>0.10949299999999999</c:v>
                </c:pt>
                <c:pt idx="549">
                  <c:v>0.109138</c:v>
                </c:pt>
                <c:pt idx="550">
                  <c:v>0.108221</c:v>
                </c:pt>
                <c:pt idx="551">
                  <c:v>0.10706499999999999</c:v>
                </c:pt>
                <c:pt idx="552">
                  <c:v>0.106429</c:v>
                </c:pt>
                <c:pt idx="553">
                  <c:v>0.10577300000000001</c:v>
                </c:pt>
                <c:pt idx="554">
                  <c:v>0.10530399999999999</c:v>
                </c:pt>
                <c:pt idx="555">
                  <c:v>0.105014</c:v>
                </c:pt>
                <c:pt idx="556">
                  <c:v>0.104424</c:v>
                </c:pt>
                <c:pt idx="557">
                  <c:v>0.10448499999999999</c:v>
                </c:pt>
                <c:pt idx="558">
                  <c:v>0.104299</c:v>
                </c:pt>
                <c:pt idx="559">
                  <c:v>0.10390000000000001</c:v>
                </c:pt>
                <c:pt idx="560">
                  <c:v>0.10347099999999999</c:v>
                </c:pt>
                <c:pt idx="561">
                  <c:v>0.102785</c:v>
                </c:pt>
                <c:pt idx="562">
                  <c:v>0.10188899999999999</c:v>
                </c:pt>
                <c:pt idx="563">
                  <c:v>0.10145</c:v>
                </c:pt>
                <c:pt idx="564">
                  <c:v>0.100731</c:v>
                </c:pt>
                <c:pt idx="565">
                  <c:v>0.100013</c:v>
                </c:pt>
                <c:pt idx="566">
                  <c:v>9.91427E-2</c:v>
                </c:pt>
                <c:pt idx="567">
                  <c:v>9.8738699999999999E-2</c:v>
                </c:pt>
                <c:pt idx="568">
                  <c:v>9.8340999999999998E-2</c:v>
                </c:pt>
                <c:pt idx="569">
                  <c:v>9.8056299999999999E-2</c:v>
                </c:pt>
                <c:pt idx="570">
                  <c:v>9.7537200000000004E-2</c:v>
                </c:pt>
                <c:pt idx="571">
                  <c:v>9.6989699999999998E-2</c:v>
                </c:pt>
                <c:pt idx="572">
                  <c:v>9.6340300000000004E-2</c:v>
                </c:pt>
                <c:pt idx="573">
                  <c:v>9.5810099999999995E-2</c:v>
                </c:pt>
                <c:pt idx="574">
                  <c:v>9.5232700000000003E-2</c:v>
                </c:pt>
                <c:pt idx="575">
                  <c:v>9.4797699999999999E-2</c:v>
                </c:pt>
                <c:pt idx="576">
                  <c:v>9.4157500000000005E-2</c:v>
                </c:pt>
                <c:pt idx="577">
                  <c:v>9.3751200000000007E-2</c:v>
                </c:pt>
                <c:pt idx="578">
                  <c:v>9.3158099999999994E-2</c:v>
                </c:pt>
                <c:pt idx="579">
                  <c:v>9.2598100000000003E-2</c:v>
                </c:pt>
                <c:pt idx="580">
                  <c:v>9.1866299999999998E-2</c:v>
                </c:pt>
                <c:pt idx="581">
                  <c:v>9.1340400000000002E-2</c:v>
                </c:pt>
                <c:pt idx="582">
                  <c:v>9.1015399999999996E-2</c:v>
                </c:pt>
                <c:pt idx="583">
                  <c:v>9.0135199999999999E-2</c:v>
                </c:pt>
                <c:pt idx="584">
                  <c:v>8.9435200000000006E-2</c:v>
                </c:pt>
                <c:pt idx="585">
                  <c:v>8.8836200000000004E-2</c:v>
                </c:pt>
                <c:pt idx="586">
                  <c:v>8.8460399999999995E-2</c:v>
                </c:pt>
                <c:pt idx="587">
                  <c:v>8.8013599999999997E-2</c:v>
                </c:pt>
                <c:pt idx="588">
                  <c:v>8.7790099999999996E-2</c:v>
                </c:pt>
                <c:pt idx="589">
                  <c:v>8.7214700000000006E-2</c:v>
                </c:pt>
                <c:pt idx="590">
                  <c:v>8.6636199999999997E-2</c:v>
                </c:pt>
                <c:pt idx="591">
                  <c:v>8.6196499999999995E-2</c:v>
                </c:pt>
                <c:pt idx="592">
                  <c:v>8.5865800000000006E-2</c:v>
                </c:pt>
                <c:pt idx="593">
                  <c:v>8.56045E-2</c:v>
                </c:pt>
                <c:pt idx="594">
                  <c:v>8.4941600000000006E-2</c:v>
                </c:pt>
                <c:pt idx="595">
                  <c:v>8.4631999999999999E-2</c:v>
                </c:pt>
                <c:pt idx="596">
                  <c:v>8.4072999999999995E-2</c:v>
                </c:pt>
                <c:pt idx="597">
                  <c:v>8.3773100000000003E-2</c:v>
                </c:pt>
                <c:pt idx="598">
                  <c:v>8.3251900000000004E-2</c:v>
                </c:pt>
                <c:pt idx="599">
                  <c:v>8.2749600000000006E-2</c:v>
                </c:pt>
                <c:pt idx="600">
                  <c:v>8.2340099999999999E-2</c:v>
                </c:pt>
                <c:pt idx="601">
                  <c:v>8.2059000000000007E-2</c:v>
                </c:pt>
                <c:pt idx="602">
                  <c:v>8.1889799999999999E-2</c:v>
                </c:pt>
                <c:pt idx="603">
                  <c:v>8.1444900000000001E-2</c:v>
                </c:pt>
                <c:pt idx="604">
                  <c:v>8.1130900000000006E-2</c:v>
                </c:pt>
                <c:pt idx="605">
                  <c:v>8.03643E-2</c:v>
                </c:pt>
                <c:pt idx="606">
                  <c:v>7.9846500000000001E-2</c:v>
                </c:pt>
                <c:pt idx="607">
                  <c:v>7.9749100000000003E-2</c:v>
                </c:pt>
                <c:pt idx="608">
                  <c:v>7.9436699999999999E-2</c:v>
                </c:pt>
                <c:pt idx="609">
                  <c:v>7.9181000000000001E-2</c:v>
                </c:pt>
                <c:pt idx="610">
                  <c:v>7.86158E-2</c:v>
                </c:pt>
                <c:pt idx="611">
                  <c:v>7.8135499999999997E-2</c:v>
                </c:pt>
                <c:pt idx="612">
                  <c:v>7.7769500000000005E-2</c:v>
                </c:pt>
                <c:pt idx="613">
                  <c:v>7.7654100000000004E-2</c:v>
                </c:pt>
                <c:pt idx="614">
                  <c:v>7.69069E-2</c:v>
                </c:pt>
                <c:pt idx="615">
                  <c:v>7.6416700000000004E-2</c:v>
                </c:pt>
                <c:pt idx="616">
                  <c:v>7.6190800000000003E-2</c:v>
                </c:pt>
                <c:pt idx="617">
                  <c:v>7.5644699999999995E-2</c:v>
                </c:pt>
                <c:pt idx="618">
                  <c:v>7.4987200000000004E-2</c:v>
                </c:pt>
                <c:pt idx="619">
                  <c:v>7.4177599999999996E-2</c:v>
                </c:pt>
                <c:pt idx="620">
                  <c:v>7.3820499999999997E-2</c:v>
                </c:pt>
                <c:pt idx="621">
                  <c:v>7.3432700000000004E-2</c:v>
                </c:pt>
                <c:pt idx="622">
                  <c:v>7.3039999999999994E-2</c:v>
                </c:pt>
                <c:pt idx="623">
                  <c:v>7.2675699999999996E-2</c:v>
                </c:pt>
                <c:pt idx="624">
                  <c:v>7.2536699999999996E-2</c:v>
                </c:pt>
                <c:pt idx="625">
                  <c:v>7.2471900000000006E-2</c:v>
                </c:pt>
                <c:pt idx="626">
                  <c:v>7.2178999999999993E-2</c:v>
                </c:pt>
                <c:pt idx="627">
                  <c:v>7.1760400000000002E-2</c:v>
                </c:pt>
                <c:pt idx="628">
                  <c:v>7.1360699999999999E-2</c:v>
                </c:pt>
                <c:pt idx="629">
                  <c:v>7.0880299999999993E-2</c:v>
                </c:pt>
                <c:pt idx="630">
                  <c:v>7.0551199999999994E-2</c:v>
                </c:pt>
                <c:pt idx="631">
                  <c:v>7.0113999999999996E-2</c:v>
                </c:pt>
                <c:pt idx="632">
                  <c:v>6.98019E-2</c:v>
                </c:pt>
                <c:pt idx="633">
                  <c:v>6.9575799999999993E-2</c:v>
                </c:pt>
                <c:pt idx="634">
                  <c:v>6.8970600000000007E-2</c:v>
                </c:pt>
                <c:pt idx="635">
                  <c:v>6.8387299999999998E-2</c:v>
                </c:pt>
                <c:pt idx="636">
                  <c:v>6.7928100000000005E-2</c:v>
                </c:pt>
                <c:pt idx="637">
                  <c:v>6.74926E-2</c:v>
                </c:pt>
                <c:pt idx="638">
                  <c:v>6.7174999999999999E-2</c:v>
                </c:pt>
                <c:pt idx="639">
                  <c:v>6.6889199999999996E-2</c:v>
                </c:pt>
                <c:pt idx="640">
                  <c:v>6.6647700000000004E-2</c:v>
                </c:pt>
                <c:pt idx="641">
                  <c:v>6.6372100000000003E-2</c:v>
                </c:pt>
                <c:pt idx="642">
                  <c:v>6.6070699999999996E-2</c:v>
                </c:pt>
                <c:pt idx="643">
                  <c:v>6.5789700000000007E-2</c:v>
                </c:pt>
                <c:pt idx="644">
                  <c:v>6.5561999999999995E-2</c:v>
                </c:pt>
                <c:pt idx="645">
                  <c:v>6.5155599999999994E-2</c:v>
                </c:pt>
                <c:pt idx="646">
                  <c:v>6.4479400000000006E-2</c:v>
                </c:pt>
                <c:pt idx="647">
                  <c:v>6.4155799999999999E-2</c:v>
                </c:pt>
                <c:pt idx="648">
                  <c:v>6.3931199999999994E-2</c:v>
                </c:pt>
                <c:pt idx="649">
                  <c:v>6.3527200000000006E-2</c:v>
                </c:pt>
                <c:pt idx="650">
                  <c:v>6.3207899999999997E-2</c:v>
                </c:pt>
                <c:pt idx="651">
                  <c:v>6.2640000000000001E-2</c:v>
                </c:pt>
                <c:pt idx="652">
                  <c:v>6.2411899999999999E-2</c:v>
                </c:pt>
                <c:pt idx="653">
                  <c:v>6.2006600000000002E-2</c:v>
                </c:pt>
                <c:pt idx="654">
                  <c:v>6.1837000000000003E-2</c:v>
                </c:pt>
                <c:pt idx="655">
                  <c:v>6.1525400000000001E-2</c:v>
                </c:pt>
                <c:pt idx="656">
                  <c:v>6.14286E-2</c:v>
                </c:pt>
                <c:pt idx="657">
                  <c:v>6.0856399999999998E-2</c:v>
                </c:pt>
                <c:pt idx="658">
                  <c:v>6.0553200000000001E-2</c:v>
                </c:pt>
                <c:pt idx="659">
                  <c:v>6.0257499999999999E-2</c:v>
                </c:pt>
                <c:pt idx="660">
                  <c:v>6.0126800000000001E-2</c:v>
                </c:pt>
                <c:pt idx="661">
                  <c:v>5.9841999999999999E-2</c:v>
                </c:pt>
                <c:pt idx="662">
                  <c:v>5.9357300000000002E-2</c:v>
                </c:pt>
                <c:pt idx="663">
                  <c:v>5.9002699999999998E-2</c:v>
                </c:pt>
                <c:pt idx="664">
                  <c:v>5.8861900000000002E-2</c:v>
                </c:pt>
                <c:pt idx="665">
                  <c:v>5.8434399999999997E-2</c:v>
                </c:pt>
                <c:pt idx="666">
                  <c:v>5.8327400000000001E-2</c:v>
                </c:pt>
                <c:pt idx="667">
                  <c:v>5.7979099999999999E-2</c:v>
                </c:pt>
                <c:pt idx="668">
                  <c:v>5.7631599999999998E-2</c:v>
                </c:pt>
                <c:pt idx="669">
                  <c:v>5.7451700000000001E-2</c:v>
                </c:pt>
                <c:pt idx="670">
                  <c:v>5.7140700000000003E-2</c:v>
                </c:pt>
                <c:pt idx="671">
                  <c:v>5.6867599999999997E-2</c:v>
                </c:pt>
                <c:pt idx="672">
                  <c:v>5.6391799999999999E-2</c:v>
                </c:pt>
                <c:pt idx="673">
                  <c:v>5.6257300000000003E-2</c:v>
                </c:pt>
                <c:pt idx="674">
                  <c:v>5.6168999999999997E-2</c:v>
                </c:pt>
                <c:pt idx="675">
                  <c:v>5.58045E-2</c:v>
                </c:pt>
                <c:pt idx="676">
                  <c:v>5.5498800000000001E-2</c:v>
                </c:pt>
                <c:pt idx="677">
                  <c:v>5.5328099999999998E-2</c:v>
                </c:pt>
                <c:pt idx="678">
                  <c:v>5.4997900000000002E-2</c:v>
                </c:pt>
                <c:pt idx="679">
                  <c:v>5.4934499999999997E-2</c:v>
                </c:pt>
                <c:pt idx="680">
                  <c:v>5.4846300000000001E-2</c:v>
                </c:pt>
                <c:pt idx="681">
                  <c:v>5.4628299999999998E-2</c:v>
                </c:pt>
                <c:pt idx="682">
                  <c:v>5.4282900000000002E-2</c:v>
                </c:pt>
                <c:pt idx="683">
                  <c:v>5.3916199999999997E-2</c:v>
                </c:pt>
                <c:pt idx="684">
                  <c:v>5.3562699999999998E-2</c:v>
                </c:pt>
                <c:pt idx="685">
                  <c:v>5.32293E-2</c:v>
                </c:pt>
                <c:pt idx="686">
                  <c:v>5.2960899999999998E-2</c:v>
                </c:pt>
                <c:pt idx="687">
                  <c:v>5.27445E-2</c:v>
                </c:pt>
                <c:pt idx="688">
                  <c:v>5.2383899999999997E-2</c:v>
                </c:pt>
                <c:pt idx="689">
                  <c:v>5.22373E-2</c:v>
                </c:pt>
                <c:pt idx="690">
                  <c:v>5.19728E-2</c:v>
                </c:pt>
                <c:pt idx="691">
                  <c:v>5.1694799999999999E-2</c:v>
                </c:pt>
                <c:pt idx="692">
                  <c:v>5.14581E-2</c:v>
                </c:pt>
                <c:pt idx="693">
                  <c:v>5.1256500000000003E-2</c:v>
                </c:pt>
                <c:pt idx="694">
                  <c:v>5.0905899999999997E-2</c:v>
                </c:pt>
                <c:pt idx="695">
                  <c:v>5.0742599999999999E-2</c:v>
                </c:pt>
                <c:pt idx="696">
                  <c:v>5.0472400000000001E-2</c:v>
                </c:pt>
                <c:pt idx="697">
                  <c:v>5.0294100000000001E-2</c:v>
                </c:pt>
                <c:pt idx="698">
                  <c:v>4.9827900000000001E-2</c:v>
                </c:pt>
                <c:pt idx="699">
                  <c:v>4.9673000000000002E-2</c:v>
                </c:pt>
                <c:pt idx="700">
                  <c:v>4.93981E-2</c:v>
                </c:pt>
                <c:pt idx="701">
                  <c:v>4.9050900000000001E-2</c:v>
                </c:pt>
                <c:pt idx="702">
                  <c:v>4.87958E-2</c:v>
                </c:pt>
                <c:pt idx="703">
                  <c:v>4.8652800000000003E-2</c:v>
                </c:pt>
                <c:pt idx="704">
                  <c:v>4.8489600000000001E-2</c:v>
                </c:pt>
                <c:pt idx="705">
                  <c:v>4.83496E-2</c:v>
                </c:pt>
                <c:pt idx="706">
                  <c:v>4.8194899999999999E-2</c:v>
                </c:pt>
                <c:pt idx="707">
                  <c:v>4.7841300000000003E-2</c:v>
                </c:pt>
                <c:pt idx="708">
                  <c:v>4.74826E-2</c:v>
                </c:pt>
                <c:pt idx="709">
                  <c:v>4.7382100000000003E-2</c:v>
                </c:pt>
                <c:pt idx="710">
                  <c:v>4.7201100000000003E-2</c:v>
                </c:pt>
                <c:pt idx="711">
                  <c:v>4.6925099999999997E-2</c:v>
                </c:pt>
                <c:pt idx="712">
                  <c:v>4.6872900000000002E-2</c:v>
                </c:pt>
                <c:pt idx="713">
                  <c:v>4.6746999999999997E-2</c:v>
                </c:pt>
                <c:pt idx="714">
                  <c:v>4.6597E-2</c:v>
                </c:pt>
                <c:pt idx="715">
                  <c:v>4.6333300000000001E-2</c:v>
                </c:pt>
                <c:pt idx="716">
                  <c:v>4.6178299999999999E-2</c:v>
                </c:pt>
                <c:pt idx="717">
                  <c:v>4.6029E-2</c:v>
                </c:pt>
                <c:pt idx="718">
                  <c:v>4.5789099999999999E-2</c:v>
                </c:pt>
                <c:pt idx="719">
                  <c:v>4.5673800000000001E-2</c:v>
                </c:pt>
                <c:pt idx="720">
                  <c:v>4.5282299999999998E-2</c:v>
                </c:pt>
                <c:pt idx="721">
                  <c:v>4.5031099999999998E-2</c:v>
                </c:pt>
                <c:pt idx="722">
                  <c:v>4.4780100000000003E-2</c:v>
                </c:pt>
                <c:pt idx="723">
                  <c:v>4.4508699999999998E-2</c:v>
                </c:pt>
                <c:pt idx="724">
                  <c:v>4.42561E-2</c:v>
                </c:pt>
                <c:pt idx="725">
                  <c:v>4.4110000000000003E-2</c:v>
                </c:pt>
                <c:pt idx="726">
                  <c:v>4.3892899999999999E-2</c:v>
                </c:pt>
                <c:pt idx="727">
                  <c:v>4.3631700000000002E-2</c:v>
                </c:pt>
                <c:pt idx="728">
                  <c:v>4.3428500000000002E-2</c:v>
                </c:pt>
                <c:pt idx="729">
                  <c:v>4.3143599999999997E-2</c:v>
                </c:pt>
                <c:pt idx="730">
                  <c:v>4.2890200000000003E-2</c:v>
                </c:pt>
                <c:pt idx="731">
                  <c:v>4.2719600000000003E-2</c:v>
                </c:pt>
                <c:pt idx="732">
                  <c:v>4.2585900000000003E-2</c:v>
                </c:pt>
                <c:pt idx="733">
                  <c:v>4.2336600000000002E-2</c:v>
                </c:pt>
                <c:pt idx="734">
                  <c:v>4.2288199999999998E-2</c:v>
                </c:pt>
                <c:pt idx="735">
                  <c:v>4.2239199999999998E-2</c:v>
                </c:pt>
                <c:pt idx="736">
                  <c:v>4.1954699999999998E-2</c:v>
                </c:pt>
                <c:pt idx="737">
                  <c:v>4.1533800000000003E-2</c:v>
                </c:pt>
                <c:pt idx="738">
                  <c:v>4.1291399999999999E-2</c:v>
                </c:pt>
                <c:pt idx="739">
                  <c:v>4.1114699999999997E-2</c:v>
                </c:pt>
                <c:pt idx="740">
                  <c:v>4.0928800000000001E-2</c:v>
                </c:pt>
                <c:pt idx="741">
                  <c:v>4.0660799999999997E-2</c:v>
                </c:pt>
                <c:pt idx="742">
                  <c:v>4.0384400000000001E-2</c:v>
                </c:pt>
                <c:pt idx="743">
                  <c:v>4.0075100000000002E-2</c:v>
                </c:pt>
                <c:pt idx="744">
                  <c:v>3.9912900000000001E-2</c:v>
                </c:pt>
                <c:pt idx="745">
                  <c:v>3.9752099999999999E-2</c:v>
                </c:pt>
                <c:pt idx="746">
                  <c:v>3.9582899999999997E-2</c:v>
                </c:pt>
                <c:pt idx="747">
                  <c:v>3.9366100000000001E-2</c:v>
                </c:pt>
                <c:pt idx="748">
                  <c:v>3.9141299999999997E-2</c:v>
                </c:pt>
                <c:pt idx="749">
                  <c:v>3.8956499999999998E-2</c:v>
                </c:pt>
                <c:pt idx="750">
                  <c:v>3.8716500000000001E-2</c:v>
                </c:pt>
                <c:pt idx="751">
                  <c:v>3.8553299999999999E-2</c:v>
                </c:pt>
                <c:pt idx="752">
                  <c:v>3.8399500000000003E-2</c:v>
                </c:pt>
                <c:pt idx="753">
                  <c:v>3.82201E-2</c:v>
                </c:pt>
                <c:pt idx="754">
                  <c:v>3.7912500000000002E-2</c:v>
                </c:pt>
                <c:pt idx="755">
                  <c:v>3.7704700000000001E-2</c:v>
                </c:pt>
                <c:pt idx="756">
                  <c:v>3.76207E-2</c:v>
                </c:pt>
                <c:pt idx="757">
                  <c:v>3.7402199999999997E-2</c:v>
                </c:pt>
                <c:pt idx="758">
                  <c:v>3.7100599999999997E-2</c:v>
                </c:pt>
                <c:pt idx="759">
                  <c:v>3.69009E-2</c:v>
                </c:pt>
                <c:pt idx="760">
                  <c:v>3.6896199999999997E-2</c:v>
                </c:pt>
                <c:pt idx="761">
                  <c:v>3.6663800000000003E-2</c:v>
                </c:pt>
                <c:pt idx="762">
                  <c:v>3.6557100000000002E-2</c:v>
                </c:pt>
                <c:pt idx="763">
                  <c:v>3.6340799999999999E-2</c:v>
                </c:pt>
                <c:pt idx="764">
                  <c:v>3.61999E-2</c:v>
                </c:pt>
                <c:pt idx="765">
                  <c:v>3.6040999999999997E-2</c:v>
                </c:pt>
                <c:pt idx="766">
                  <c:v>3.5796700000000001E-2</c:v>
                </c:pt>
                <c:pt idx="767">
                  <c:v>3.56782E-2</c:v>
                </c:pt>
                <c:pt idx="768">
                  <c:v>3.5491099999999998E-2</c:v>
                </c:pt>
                <c:pt idx="769">
                  <c:v>3.5326400000000001E-2</c:v>
                </c:pt>
                <c:pt idx="770">
                  <c:v>3.5130500000000002E-2</c:v>
                </c:pt>
                <c:pt idx="771">
                  <c:v>3.5035499999999997E-2</c:v>
                </c:pt>
                <c:pt idx="772">
                  <c:v>3.4947600000000002E-2</c:v>
                </c:pt>
                <c:pt idx="773">
                  <c:v>3.4656300000000001E-2</c:v>
                </c:pt>
                <c:pt idx="774">
                  <c:v>3.4525599999999997E-2</c:v>
                </c:pt>
                <c:pt idx="775">
                  <c:v>3.4275E-2</c:v>
                </c:pt>
                <c:pt idx="776">
                  <c:v>3.4006000000000002E-2</c:v>
                </c:pt>
                <c:pt idx="777">
                  <c:v>3.3982499999999999E-2</c:v>
                </c:pt>
                <c:pt idx="778">
                  <c:v>3.3730700000000002E-2</c:v>
                </c:pt>
                <c:pt idx="779">
                  <c:v>3.3397799999999998E-2</c:v>
                </c:pt>
                <c:pt idx="780">
                  <c:v>3.3307799999999999E-2</c:v>
                </c:pt>
                <c:pt idx="781">
                  <c:v>3.3100999999999998E-2</c:v>
                </c:pt>
                <c:pt idx="782">
                  <c:v>3.2923500000000001E-2</c:v>
                </c:pt>
                <c:pt idx="783">
                  <c:v>3.2762699999999999E-2</c:v>
                </c:pt>
                <c:pt idx="784">
                  <c:v>3.2525600000000002E-2</c:v>
                </c:pt>
                <c:pt idx="785">
                  <c:v>3.2322499999999997E-2</c:v>
                </c:pt>
                <c:pt idx="786">
                  <c:v>3.2240699999999997E-2</c:v>
                </c:pt>
                <c:pt idx="787">
                  <c:v>3.2061800000000001E-2</c:v>
                </c:pt>
                <c:pt idx="788">
                  <c:v>3.18552E-2</c:v>
                </c:pt>
                <c:pt idx="789">
                  <c:v>3.1692999999999999E-2</c:v>
                </c:pt>
                <c:pt idx="790">
                  <c:v>3.1559799999999999E-2</c:v>
                </c:pt>
                <c:pt idx="791">
                  <c:v>3.14341E-2</c:v>
                </c:pt>
                <c:pt idx="792">
                  <c:v>3.1204699999999998E-2</c:v>
                </c:pt>
                <c:pt idx="793">
                  <c:v>3.1032000000000001E-2</c:v>
                </c:pt>
                <c:pt idx="794">
                  <c:v>3.0835700000000001E-2</c:v>
                </c:pt>
                <c:pt idx="795">
                  <c:v>3.0783499999999998E-2</c:v>
                </c:pt>
                <c:pt idx="796">
                  <c:v>3.0565200000000001E-2</c:v>
                </c:pt>
                <c:pt idx="797">
                  <c:v>3.0428299999999998E-2</c:v>
                </c:pt>
                <c:pt idx="798">
                  <c:v>3.0158999999999998E-2</c:v>
                </c:pt>
                <c:pt idx="799">
                  <c:v>3.00097E-2</c:v>
                </c:pt>
                <c:pt idx="800">
                  <c:v>2.9856799999999999E-2</c:v>
                </c:pt>
                <c:pt idx="801">
                  <c:v>2.9716800000000002E-2</c:v>
                </c:pt>
                <c:pt idx="802">
                  <c:v>2.96429E-2</c:v>
                </c:pt>
                <c:pt idx="803">
                  <c:v>2.9517999999999999E-2</c:v>
                </c:pt>
                <c:pt idx="804">
                  <c:v>2.9402999999999999E-2</c:v>
                </c:pt>
                <c:pt idx="805">
                  <c:v>2.9289699999999998E-2</c:v>
                </c:pt>
                <c:pt idx="806">
                  <c:v>2.9199599999999999E-2</c:v>
                </c:pt>
                <c:pt idx="807">
                  <c:v>2.9111000000000001E-2</c:v>
                </c:pt>
                <c:pt idx="808">
                  <c:v>2.8864799999999999E-2</c:v>
                </c:pt>
                <c:pt idx="809">
                  <c:v>2.8720900000000001E-2</c:v>
                </c:pt>
                <c:pt idx="810">
                  <c:v>2.8538000000000001E-2</c:v>
                </c:pt>
                <c:pt idx="811">
                  <c:v>2.8438700000000001E-2</c:v>
                </c:pt>
                <c:pt idx="812">
                  <c:v>2.82735E-2</c:v>
                </c:pt>
                <c:pt idx="813">
                  <c:v>2.8109800000000001E-2</c:v>
                </c:pt>
                <c:pt idx="814">
                  <c:v>2.7932100000000001E-2</c:v>
                </c:pt>
                <c:pt idx="815">
                  <c:v>2.7804300000000001E-2</c:v>
                </c:pt>
                <c:pt idx="816">
                  <c:v>2.7698400000000001E-2</c:v>
                </c:pt>
                <c:pt idx="817">
                  <c:v>2.7474999999999999E-2</c:v>
                </c:pt>
                <c:pt idx="818">
                  <c:v>2.7329699999999998E-2</c:v>
                </c:pt>
                <c:pt idx="819">
                  <c:v>2.7121699999999999E-2</c:v>
                </c:pt>
                <c:pt idx="820">
                  <c:v>2.70707E-2</c:v>
                </c:pt>
                <c:pt idx="821">
                  <c:v>2.69357E-2</c:v>
                </c:pt>
                <c:pt idx="822">
                  <c:v>2.68474E-2</c:v>
                </c:pt>
                <c:pt idx="823">
                  <c:v>2.68013E-2</c:v>
                </c:pt>
                <c:pt idx="824">
                  <c:v>2.67015E-2</c:v>
                </c:pt>
                <c:pt idx="825">
                  <c:v>2.66459E-2</c:v>
                </c:pt>
                <c:pt idx="826">
                  <c:v>2.6588500000000001E-2</c:v>
                </c:pt>
                <c:pt idx="827">
                  <c:v>2.6478600000000001E-2</c:v>
                </c:pt>
                <c:pt idx="828">
                  <c:v>2.6361900000000001E-2</c:v>
                </c:pt>
                <c:pt idx="829">
                  <c:v>2.6280000000000001E-2</c:v>
                </c:pt>
                <c:pt idx="830">
                  <c:v>2.6055399999999999E-2</c:v>
                </c:pt>
                <c:pt idx="831">
                  <c:v>2.5848699999999999E-2</c:v>
                </c:pt>
                <c:pt idx="832">
                  <c:v>2.5604499999999999E-2</c:v>
                </c:pt>
                <c:pt idx="833">
                  <c:v>2.5409399999999999E-2</c:v>
                </c:pt>
                <c:pt idx="834">
                  <c:v>2.5228799999999999E-2</c:v>
                </c:pt>
                <c:pt idx="835">
                  <c:v>2.51433E-2</c:v>
                </c:pt>
                <c:pt idx="836">
                  <c:v>2.50621E-2</c:v>
                </c:pt>
                <c:pt idx="837">
                  <c:v>2.4912199999999999E-2</c:v>
                </c:pt>
                <c:pt idx="838">
                  <c:v>2.4789499999999999E-2</c:v>
                </c:pt>
                <c:pt idx="839">
                  <c:v>2.4704199999999999E-2</c:v>
                </c:pt>
                <c:pt idx="840">
                  <c:v>2.4682599999999999E-2</c:v>
                </c:pt>
                <c:pt idx="841">
                  <c:v>2.4643000000000002E-2</c:v>
                </c:pt>
                <c:pt idx="842">
                  <c:v>2.4676400000000001E-2</c:v>
                </c:pt>
                <c:pt idx="843">
                  <c:v>2.4437500000000001E-2</c:v>
                </c:pt>
                <c:pt idx="844">
                  <c:v>2.4314800000000001E-2</c:v>
                </c:pt>
                <c:pt idx="845">
                  <c:v>2.4146299999999999E-2</c:v>
                </c:pt>
                <c:pt idx="846">
                  <c:v>2.40451E-2</c:v>
                </c:pt>
                <c:pt idx="847">
                  <c:v>2.39557E-2</c:v>
                </c:pt>
                <c:pt idx="848">
                  <c:v>2.37472E-2</c:v>
                </c:pt>
                <c:pt idx="849">
                  <c:v>2.36104E-2</c:v>
                </c:pt>
                <c:pt idx="850">
                  <c:v>2.3513699999999998E-2</c:v>
                </c:pt>
                <c:pt idx="851">
                  <c:v>2.3357200000000002E-2</c:v>
                </c:pt>
                <c:pt idx="852">
                  <c:v>2.3314399999999999E-2</c:v>
                </c:pt>
                <c:pt idx="853">
                  <c:v>2.3174899999999998E-2</c:v>
                </c:pt>
                <c:pt idx="854">
                  <c:v>2.3022899999999999E-2</c:v>
                </c:pt>
                <c:pt idx="855">
                  <c:v>2.2887000000000001E-2</c:v>
                </c:pt>
                <c:pt idx="856">
                  <c:v>2.2774900000000001E-2</c:v>
                </c:pt>
                <c:pt idx="857">
                  <c:v>2.2655399999999999E-2</c:v>
                </c:pt>
                <c:pt idx="858">
                  <c:v>2.2604699999999998E-2</c:v>
                </c:pt>
                <c:pt idx="859">
                  <c:v>2.25407E-2</c:v>
                </c:pt>
                <c:pt idx="860">
                  <c:v>2.24198E-2</c:v>
                </c:pt>
                <c:pt idx="861">
                  <c:v>2.2377500000000002E-2</c:v>
                </c:pt>
                <c:pt idx="862">
                  <c:v>2.22481E-2</c:v>
                </c:pt>
                <c:pt idx="863">
                  <c:v>2.2080700000000002E-2</c:v>
                </c:pt>
                <c:pt idx="864">
                  <c:v>2.19483E-2</c:v>
                </c:pt>
                <c:pt idx="865">
                  <c:v>2.1826600000000002E-2</c:v>
                </c:pt>
                <c:pt idx="866">
                  <c:v>2.1792599999999999E-2</c:v>
                </c:pt>
                <c:pt idx="867">
                  <c:v>2.1643300000000001E-2</c:v>
                </c:pt>
                <c:pt idx="868">
                  <c:v>2.1552200000000001E-2</c:v>
                </c:pt>
                <c:pt idx="869">
                  <c:v>2.1395600000000001E-2</c:v>
                </c:pt>
                <c:pt idx="870">
                  <c:v>2.1264000000000002E-2</c:v>
                </c:pt>
                <c:pt idx="871">
                  <c:v>2.1139700000000001E-2</c:v>
                </c:pt>
                <c:pt idx="872">
                  <c:v>2.102E-2</c:v>
                </c:pt>
                <c:pt idx="873">
                  <c:v>2.09277E-2</c:v>
                </c:pt>
                <c:pt idx="874">
                  <c:v>2.08039E-2</c:v>
                </c:pt>
                <c:pt idx="875">
                  <c:v>2.0683699999999999E-2</c:v>
                </c:pt>
                <c:pt idx="876">
                  <c:v>2.0514899999999999E-2</c:v>
                </c:pt>
                <c:pt idx="877">
                  <c:v>2.04365E-2</c:v>
                </c:pt>
                <c:pt idx="878">
                  <c:v>2.0359599999999999E-2</c:v>
                </c:pt>
                <c:pt idx="879">
                  <c:v>2.0230100000000001E-2</c:v>
                </c:pt>
                <c:pt idx="880">
                  <c:v>2.0113300000000001E-2</c:v>
                </c:pt>
                <c:pt idx="881">
                  <c:v>2.00626E-2</c:v>
                </c:pt>
                <c:pt idx="882">
                  <c:v>2.0043800000000001E-2</c:v>
                </c:pt>
                <c:pt idx="883">
                  <c:v>1.99814E-2</c:v>
                </c:pt>
                <c:pt idx="884">
                  <c:v>1.9860900000000001E-2</c:v>
                </c:pt>
                <c:pt idx="885">
                  <c:v>1.9768000000000001E-2</c:v>
                </c:pt>
                <c:pt idx="886">
                  <c:v>1.9674799999999999E-2</c:v>
                </c:pt>
                <c:pt idx="887">
                  <c:v>1.96548E-2</c:v>
                </c:pt>
                <c:pt idx="888">
                  <c:v>1.9583099999999999E-2</c:v>
                </c:pt>
                <c:pt idx="889">
                  <c:v>1.94924E-2</c:v>
                </c:pt>
                <c:pt idx="890">
                  <c:v>1.9415999999999999E-2</c:v>
                </c:pt>
                <c:pt idx="891">
                  <c:v>1.92786E-2</c:v>
                </c:pt>
                <c:pt idx="892">
                  <c:v>1.9165700000000001E-2</c:v>
                </c:pt>
                <c:pt idx="893">
                  <c:v>1.91109E-2</c:v>
                </c:pt>
                <c:pt idx="894">
                  <c:v>1.90314E-2</c:v>
                </c:pt>
                <c:pt idx="895">
                  <c:v>1.8987299999999999E-2</c:v>
                </c:pt>
                <c:pt idx="896">
                  <c:v>1.89211E-2</c:v>
                </c:pt>
                <c:pt idx="897">
                  <c:v>1.8831799999999999E-2</c:v>
                </c:pt>
                <c:pt idx="898">
                  <c:v>1.86979E-2</c:v>
                </c:pt>
                <c:pt idx="899">
                  <c:v>1.8605300000000002E-2</c:v>
                </c:pt>
                <c:pt idx="900">
                  <c:v>1.84344E-2</c:v>
                </c:pt>
                <c:pt idx="901">
                  <c:v>1.8291999999999999E-2</c:v>
                </c:pt>
                <c:pt idx="902">
                  <c:v>1.8237799999999998E-2</c:v>
                </c:pt>
                <c:pt idx="903">
                  <c:v>1.8171400000000001E-2</c:v>
                </c:pt>
                <c:pt idx="904">
                  <c:v>1.81031E-2</c:v>
                </c:pt>
                <c:pt idx="905">
                  <c:v>1.7999399999999999E-2</c:v>
                </c:pt>
                <c:pt idx="906">
                  <c:v>1.7866400000000001E-2</c:v>
                </c:pt>
                <c:pt idx="907">
                  <c:v>1.7811500000000001E-2</c:v>
                </c:pt>
                <c:pt idx="908">
                  <c:v>1.77135E-2</c:v>
                </c:pt>
                <c:pt idx="909">
                  <c:v>1.7688700000000002E-2</c:v>
                </c:pt>
                <c:pt idx="910">
                  <c:v>1.7583999999999999E-2</c:v>
                </c:pt>
                <c:pt idx="911">
                  <c:v>1.75382E-2</c:v>
                </c:pt>
                <c:pt idx="912">
                  <c:v>1.73689E-2</c:v>
                </c:pt>
                <c:pt idx="913">
                  <c:v>1.72222E-2</c:v>
                </c:pt>
                <c:pt idx="914">
                  <c:v>1.7179400000000001E-2</c:v>
                </c:pt>
                <c:pt idx="915">
                  <c:v>1.7083299999999999E-2</c:v>
                </c:pt>
                <c:pt idx="916">
                  <c:v>1.7003399999999998E-2</c:v>
                </c:pt>
                <c:pt idx="917">
                  <c:v>1.6924399999999999E-2</c:v>
                </c:pt>
                <c:pt idx="918">
                  <c:v>1.6874900000000002E-2</c:v>
                </c:pt>
                <c:pt idx="919">
                  <c:v>1.6803200000000001E-2</c:v>
                </c:pt>
                <c:pt idx="920">
                  <c:v>1.6736899999999999E-2</c:v>
                </c:pt>
                <c:pt idx="921">
                  <c:v>1.6655E-2</c:v>
                </c:pt>
                <c:pt idx="922">
                  <c:v>1.6537E-2</c:v>
                </c:pt>
                <c:pt idx="923">
                  <c:v>1.64761E-2</c:v>
                </c:pt>
                <c:pt idx="924">
                  <c:v>1.63874E-2</c:v>
                </c:pt>
                <c:pt idx="925">
                  <c:v>1.62355E-2</c:v>
                </c:pt>
                <c:pt idx="926">
                  <c:v>1.6194299999999998E-2</c:v>
                </c:pt>
                <c:pt idx="927">
                  <c:v>1.61187E-2</c:v>
                </c:pt>
                <c:pt idx="928">
                  <c:v>1.59756E-2</c:v>
                </c:pt>
                <c:pt idx="929">
                  <c:v>1.5874099999999999E-2</c:v>
                </c:pt>
                <c:pt idx="930">
                  <c:v>1.5778400000000001E-2</c:v>
                </c:pt>
                <c:pt idx="931">
                  <c:v>1.5733500000000001E-2</c:v>
                </c:pt>
                <c:pt idx="932">
                  <c:v>1.5651100000000001E-2</c:v>
                </c:pt>
                <c:pt idx="933">
                  <c:v>1.5592699999999999E-2</c:v>
                </c:pt>
                <c:pt idx="934">
                  <c:v>1.54988E-2</c:v>
                </c:pt>
                <c:pt idx="935">
                  <c:v>1.54451E-2</c:v>
                </c:pt>
                <c:pt idx="936">
                  <c:v>1.53925E-2</c:v>
                </c:pt>
                <c:pt idx="937">
                  <c:v>1.5325500000000001E-2</c:v>
                </c:pt>
                <c:pt idx="938">
                  <c:v>1.5284900000000001E-2</c:v>
                </c:pt>
                <c:pt idx="939">
                  <c:v>1.5209500000000001E-2</c:v>
                </c:pt>
                <c:pt idx="940">
                  <c:v>1.5144700000000001E-2</c:v>
                </c:pt>
                <c:pt idx="941">
                  <c:v>1.51013E-2</c:v>
                </c:pt>
                <c:pt idx="942">
                  <c:v>1.5018699999999999E-2</c:v>
                </c:pt>
                <c:pt idx="943">
                  <c:v>1.49546E-2</c:v>
                </c:pt>
                <c:pt idx="944">
                  <c:v>1.4802900000000001E-2</c:v>
                </c:pt>
                <c:pt idx="945">
                  <c:v>1.47315E-2</c:v>
                </c:pt>
                <c:pt idx="946">
                  <c:v>1.4693299999999999E-2</c:v>
                </c:pt>
                <c:pt idx="947">
                  <c:v>1.45977E-2</c:v>
                </c:pt>
                <c:pt idx="948">
                  <c:v>1.4439E-2</c:v>
                </c:pt>
                <c:pt idx="949">
                  <c:v>1.43547E-2</c:v>
                </c:pt>
                <c:pt idx="950">
                  <c:v>1.4312E-2</c:v>
                </c:pt>
                <c:pt idx="951">
                  <c:v>1.42919E-2</c:v>
                </c:pt>
                <c:pt idx="952">
                  <c:v>1.4257199999999999E-2</c:v>
                </c:pt>
                <c:pt idx="953">
                  <c:v>1.41686E-2</c:v>
                </c:pt>
                <c:pt idx="954">
                  <c:v>1.4100400000000001E-2</c:v>
                </c:pt>
                <c:pt idx="955">
                  <c:v>1.40027E-2</c:v>
                </c:pt>
                <c:pt idx="956">
                  <c:v>1.39358E-2</c:v>
                </c:pt>
                <c:pt idx="957">
                  <c:v>1.3835500000000001E-2</c:v>
                </c:pt>
                <c:pt idx="958">
                  <c:v>1.3770900000000001E-2</c:v>
                </c:pt>
                <c:pt idx="959">
                  <c:v>1.37153E-2</c:v>
                </c:pt>
                <c:pt idx="960">
                  <c:v>1.3615800000000001E-2</c:v>
                </c:pt>
                <c:pt idx="961">
                  <c:v>1.35348E-2</c:v>
                </c:pt>
                <c:pt idx="962">
                  <c:v>1.35044E-2</c:v>
                </c:pt>
                <c:pt idx="963">
                  <c:v>1.34457E-2</c:v>
                </c:pt>
                <c:pt idx="964">
                  <c:v>1.33907E-2</c:v>
                </c:pt>
                <c:pt idx="965">
                  <c:v>1.33539E-2</c:v>
                </c:pt>
                <c:pt idx="966">
                  <c:v>1.3261999999999999E-2</c:v>
                </c:pt>
                <c:pt idx="967">
                  <c:v>1.3214699999999999E-2</c:v>
                </c:pt>
                <c:pt idx="968">
                  <c:v>1.31345E-2</c:v>
                </c:pt>
                <c:pt idx="969">
                  <c:v>1.30841E-2</c:v>
                </c:pt>
                <c:pt idx="970">
                  <c:v>1.30043E-2</c:v>
                </c:pt>
                <c:pt idx="971">
                  <c:v>1.2941299999999999E-2</c:v>
                </c:pt>
                <c:pt idx="972">
                  <c:v>1.2874E-2</c:v>
                </c:pt>
                <c:pt idx="973">
                  <c:v>1.2839400000000001E-2</c:v>
                </c:pt>
                <c:pt idx="974">
                  <c:v>1.2759899999999999E-2</c:v>
                </c:pt>
                <c:pt idx="975">
                  <c:v>1.26751E-2</c:v>
                </c:pt>
                <c:pt idx="976">
                  <c:v>1.2590799999999999E-2</c:v>
                </c:pt>
                <c:pt idx="977">
                  <c:v>1.25156E-2</c:v>
                </c:pt>
                <c:pt idx="978">
                  <c:v>1.24665E-2</c:v>
                </c:pt>
                <c:pt idx="979">
                  <c:v>1.24111E-2</c:v>
                </c:pt>
                <c:pt idx="980">
                  <c:v>1.23664E-2</c:v>
                </c:pt>
                <c:pt idx="981">
                  <c:v>1.2278000000000001E-2</c:v>
                </c:pt>
                <c:pt idx="982">
                  <c:v>1.2239E-2</c:v>
                </c:pt>
                <c:pt idx="983">
                  <c:v>1.2217199999999999E-2</c:v>
                </c:pt>
                <c:pt idx="984">
                  <c:v>1.21479E-2</c:v>
                </c:pt>
                <c:pt idx="985">
                  <c:v>1.21285E-2</c:v>
                </c:pt>
                <c:pt idx="986">
                  <c:v>1.20158E-2</c:v>
                </c:pt>
                <c:pt idx="987">
                  <c:v>1.19481E-2</c:v>
                </c:pt>
                <c:pt idx="988">
                  <c:v>1.1912300000000001E-2</c:v>
                </c:pt>
                <c:pt idx="989">
                  <c:v>1.1868999999999999E-2</c:v>
                </c:pt>
                <c:pt idx="990">
                  <c:v>1.18122E-2</c:v>
                </c:pt>
                <c:pt idx="991">
                  <c:v>1.1766199999999999E-2</c:v>
                </c:pt>
                <c:pt idx="992">
                  <c:v>1.16571E-2</c:v>
                </c:pt>
                <c:pt idx="993">
                  <c:v>1.1591300000000001E-2</c:v>
                </c:pt>
                <c:pt idx="994">
                  <c:v>1.15595E-2</c:v>
                </c:pt>
                <c:pt idx="995">
                  <c:v>1.15E-2</c:v>
                </c:pt>
                <c:pt idx="996">
                  <c:v>1.1433E-2</c:v>
                </c:pt>
                <c:pt idx="997">
                  <c:v>1.13779E-2</c:v>
                </c:pt>
                <c:pt idx="998">
                  <c:v>1.13048E-2</c:v>
                </c:pt>
                <c:pt idx="999">
                  <c:v>1.12289E-2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3-46E0-87CB-9B953989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38175"/>
        <c:axId val="376937759"/>
      </c:scatterChart>
      <c:valAx>
        <c:axId val="37693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7759"/>
        <c:crosses val="autoZero"/>
        <c:crossBetween val="midCat"/>
      </c:valAx>
      <c:valAx>
        <c:axId val="3769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training set size = 10000, batch size = 10, step size = 0.1 (simple feed fwd with 1 hidden layer)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Sheet3!$AK$1:$AK$1000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9999</c:v>
                </c:pt>
              </c:numCache>
            </c:numRef>
          </c:xVal>
          <c:yVal>
            <c:numRef>
              <c:f>Sheet3!$AL$1:$AL$1000</c:f>
              <c:numCache>
                <c:formatCode>General</c:formatCode>
                <c:ptCount val="1000"/>
                <c:pt idx="0">
                  <c:v>1.135</c:v>
                </c:pt>
                <c:pt idx="1">
                  <c:v>1.1579699999999999</c:v>
                </c:pt>
                <c:pt idx="2">
                  <c:v>1.1854199999999999</c:v>
                </c:pt>
                <c:pt idx="3">
                  <c:v>1.2188000000000001</c:v>
                </c:pt>
                <c:pt idx="4">
                  <c:v>1.2587699999999999</c:v>
                </c:pt>
                <c:pt idx="5">
                  <c:v>1.30461</c:v>
                </c:pt>
                <c:pt idx="6">
                  <c:v>1.36145</c:v>
                </c:pt>
                <c:pt idx="7">
                  <c:v>1.43011</c:v>
                </c:pt>
                <c:pt idx="8">
                  <c:v>1.51169</c:v>
                </c:pt>
                <c:pt idx="9">
                  <c:v>1.6073</c:v>
                </c:pt>
                <c:pt idx="10">
                  <c:v>1.72787</c:v>
                </c:pt>
                <c:pt idx="11">
                  <c:v>1.8495600000000001</c:v>
                </c:pt>
                <c:pt idx="12">
                  <c:v>2.0229300000000001</c:v>
                </c:pt>
                <c:pt idx="13">
                  <c:v>2.2195800000000001</c:v>
                </c:pt>
                <c:pt idx="14">
                  <c:v>2.4401299999999999</c:v>
                </c:pt>
                <c:pt idx="15">
                  <c:v>2.7710599999999999</c:v>
                </c:pt>
                <c:pt idx="16">
                  <c:v>3.0899800000000002</c:v>
                </c:pt>
                <c:pt idx="17">
                  <c:v>3.4428299999999998</c:v>
                </c:pt>
                <c:pt idx="18">
                  <c:v>3.8909199999999999</c:v>
                </c:pt>
                <c:pt idx="19">
                  <c:v>4.31271</c:v>
                </c:pt>
                <c:pt idx="20">
                  <c:v>5.0481999999999996</c:v>
                </c:pt>
                <c:pt idx="21">
                  <c:v>5.7868700000000004</c:v>
                </c:pt>
                <c:pt idx="22">
                  <c:v>6.4457199999999997</c:v>
                </c:pt>
                <c:pt idx="23">
                  <c:v>6.4946999999999999</c:v>
                </c:pt>
                <c:pt idx="24">
                  <c:v>6.7829899999999999</c:v>
                </c:pt>
                <c:pt idx="25">
                  <c:v>7.7422399999999998</c:v>
                </c:pt>
                <c:pt idx="26">
                  <c:v>7.4922500000000003</c:v>
                </c:pt>
                <c:pt idx="27">
                  <c:v>7.2140700000000004</c:v>
                </c:pt>
                <c:pt idx="28">
                  <c:v>6.8739800000000004</c:v>
                </c:pt>
                <c:pt idx="29">
                  <c:v>6.2170100000000001</c:v>
                </c:pt>
                <c:pt idx="30">
                  <c:v>5.74512</c:v>
                </c:pt>
                <c:pt idx="31">
                  <c:v>5.8355300000000003</c:v>
                </c:pt>
                <c:pt idx="32">
                  <c:v>5.5940399999999997</c:v>
                </c:pt>
                <c:pt idx="33">
                  <c:v>5.5853400000000004</c:v>
                </c:pt>
                <c:pt idx="34">
                  <c:v>5.3792799999999996</c:v>
                </c:pt>
                <c:pt idx="35">
                  <c:v>5.1454599999999999</c:v>
                </c:pt>
                <c:pt idx="36">
                  <c:v>5.14656</c:v>
                </c:pt>
                <c:pt idx="37">
                  <c:v>5.0702400000000001</c:v>
                </c:pt>
                <c:pt idx="38">
                  <c:v>5.0587799999999996</c:v>
                </c:pt>
                <c:pt idx="39">
                  <c:v>4.9537199999999997</c:v>
                </c:pt>
                <c:pt idx="40">
                  <c:v>4.9090999999999996</c:v>
                </c:pt>
                <c:pt idx="41">
                  <c:v>4.84368</c:v>
                </c:pt>
                <c:pt idx="42">
                  <c:v>4.6787200000000002</c:v>
                </c:pt>
                <c:pt idx="43">
                  <c:v>4.6835399999999998</c:v>
                </c:pt>
                <c:pt idx="44">
                  <c:v>4.6793899999999997</c:v>
                </c:pt>
                <c:pt idx="45">
                  <c:v>4.6320300000000003</c:v>
                </c:pt>
                <c:pt idx="46">
                  <c:v>4.5970800000000001</c:v>
                </c:pt>
                <c:pt idx="47">
                  <c:v>4.6126500000000004</c:v>
                </c:pt>
                <c:pt idx="48">
                  <c:v>4.55802</c:v>
                </c:pt>
                <c:pt idx="49">
                  <c:v>4.5290100000000004</c:v>
                </c:pt>
                <c:pt idx="50">
                  <c:v>4.4817299999999998</c:v>
                </c:pt>
                <c:pt idx="51">
                  <c:v>4.4305500000000002</c:v>
                </c:pt>
                <c:pt idx="52">
                  <c:v>4.3764900000000004</c:v>
                </c:pt>
                <c:pt idx="53">
                  <c:v>4.3521299999999998</c:v>
                </c:pt>
                <c:pt idx="54">
                  <c:v>4.2713099999999997</c:v>
                </c:pt>
                <c:pt idx="55">
                  <c:v>4.2847799999999996</c:v>
                </c:pt>
                <c:pt idx="56">
                  <c:v>4.2385799999999998</c:v>
                </c:pt>
                <c:pt idx="57">
                  <c:v>4.2736499999999999</c:v>
                </c:pt>
                <c:pt idx="58">
                  <c:v>4.2739000000000003</c:v>
                </c:pt>
                <c:pt idx="59">
                  <c:v>4.3136400000000004</c:v>
                </c:pt>
                <c:pt idx="60">
                  <c:v>4.3632499999999999</c:v>
                </c:pt>
                <c:pt idx="61">
                  <c:v>4.3324699999999998</c:v>
                </c:pt>
                <c:pt idx="62">
                  <c:v>4.2919099999999997</c:v>
                </c:pt>
                <c:pt idx="63">
                  <c:v>4.2836299999999996</c:v>
                </c:pt>
                <c:pt idx="64">
                  <c:v>4.2449500000000002</c:v>
                </c:pt>
                <c:pt idx="65">
                  <c:v>4.2521800000000001</c:v>
                </c:pt>
                <c:pt idx="66">
                  <c:v>4.24953</c:v>
                </c:pt>
                <c:pt idx="67">
                  <c:v>4.2228700000000003</c:v>
                </c:pt>
                <c:pt idx="68">
                  <c:v>4.2407599999999999</c:v>
                </c:pt>
                <c:pt idx="69">
                  <c:v>4.1789199999999997</c:v>
                </c:pt>
                <c:pt idx="70">
                  <c:v>4.2391699999999997</c:v>
                </c:pt>
                <c:pt idx="71">
                  <c:v>4.2397499999999999</c:v>
                </c:pt>
                <c:pt idx="72">
                  <c:v>4.2474100000000004</c:v>
                </c:pt>
                <c:pt idx="73">
                  <c:v>4.2319599999999999</c:v>
                </c:pt>
                <c:pt idx="74">
                  <c:v>4.2475399999999999</c:v>
                </c:pt>
                <c:pt idx="75">
                  <c:v>4.2162499999999996</c:v>
                </c:pt>
                <c:pt idx="76">
                  <c:v>4.1329099999999999</c:v>
                </c:pt>
                <c:pt idx="77">
                  <c:v>4.1154799999999998</c:v>
                </c:pt>
                <c:pt idx="78">
                  <c:v>4.0949499999999999</c:v>
                </c:pt>
                <c:pt idx="79">
                  <c:v>4.0870100000000003</c:v>
                </c:pt>
                <c:pt idx="80">
                  <c:v>4.0951199999999996</c:v>
                </c:pt>
                <c:pt idx="81">
                  <c:v>4.1334200000000001</c:v>
                </c:pt>
                <c:pt idx="82">
                  <c:v>4.1202899999999998</c:v>
                </c:pt>
                <c:pt idx="83">
                  <c:v>4.1216499999999998</c:v>
                </c:pt>
                <c:pt idx="84">
                  <c:v>4.1478099999999998</c:v>
                </c:pt>
                <c:pt idx="85">
                  <c:v>4.1377300000000004</c:v>
                </c:pt>
                <c:pt idx="86">
                  <c:v>4.1826100000000004</c:v>
                </c:pt>
                <c:pt idx="87">
                  <c:v>4.1436799999999998</c:v>
                </c:pt>
                <c:pt idx="88">
                  <c:v>4.1902499999999998</c:v>
                </c:pt>
                <c:pt idx="89">
                  <c:v>4.1508399999999996</c:v>
                </c:pt>
                <c:pt idx="90">
                  <c:v>4.1313199999999997</c:v>
                </c:pt>
                <c:pt idx="91">
                  <c:v>4.1835199999999997</c:v>
                </c:pt>
                <c:pt idx="92">
                  <c:v>4.1873300000000002</c:v>
                </c:pt>
                <c:pt idx="93">
                  <c:v>4.17258</c:v>
                </c:pt>
                <c:pt idx="94">
                  <c:v>4.1814499999999999</c:v>
                </c:pt>
                <c:pt idx="95">
                  <c:v>4.1840299999999999</c:v>
                </c:pt>
                <c:pt idx="96">
                  <c:v>4.1752000000000002</c:v>
                </c:pt>
                <c:pt idx="97">
                  <c:v>4.1446899999999998</c:v>
                </c:pt>
                <c:pt idx="98">
                  <c:v>4.1432200000000003</c:v>
                </c:pt>
                <c:pt idx="99">
                  <c:v>4.14175</c:v>
                </c:pt>
                <c:pt idx="100">
                  <c:v>4.1908700000000003</c:v>
                </c:pt>
                <c:pt idx="101">
                  <c:v>4.1954099999999999</c:v>
                </c:pt>
                <c:pt idx="102">
                  <c:v>4.1694599999999999</c:v>
                </c:pt>
                <c:pt idx="103">
                  <c:v>4.1928000000000001</c:v>
                </c:pt>
                <c:pt idx="104">
                  <c:v>4.1820899999999996</c:v>
                </c:pt>
                <c:pt idx="105">
                  <c:v>4.1957800000000001</c:v>
                </c:pt>
                <c:pt idx="106">
                  <c:v>4.2160200000000003</c:v>
                </c:pt>
                <c:pt idx="107">
                  <c:v>4.1983300000000003</c:v>
                </c:pt>
                <c:pt idx="108">
                  <c:v>4.1690300000000002</c:v>
                </c:pt>
                <c:pt idx="109">
                  <c:v>4.17103</c:v>
                </c:pt>
                <c:pt idx="110">
                  <c:v>4.1497700000000002</c:v>
                </c:pt>
                <c:pt idx="111">
                  <c:v>4.1670400000000001</c:v>
                </c:pt>
                <c:pt idx="112">
                  <c:v>4.1151900000000001</c:v>
                </c:pt>
                <c:pt idx="113">
                  <c:v>4.1217699999999997</c:v>
                </c:pt>
                <c:pt idx="114">
                  <c:v>4.1682199999999998</c:v>
                </c:pt>
                <c:pt idx="115">
                  <c:v>4.1895800000000003</c:v>
                </c:pt>
                <c:pt idx="116">
                  <c:v>4.1669600000000004</c:v>
                </c:pt>
                <c:pt idx="117">
                  <c:v>4.18886</c:v>
                </c:pt>
                <c:pt idx="118">
                  <c:v>4.2530999999999999</c:v>
                </c:pt>
                <c:pt idx="119">
                  <c:v>4.1984599999999999</c:v>
                </c:pt>
                <c:pt idx="120">
                  <c:v>4.1813000000000002</c:v>
                </c:pt>
                <c:pt idx="121">
                  <c:v>4.2123299999999997</c:v>
                </c:pt>
                <c:pt idx="122">
                  <c:v>4.1668799999999999</c:v>
                </c:pt>
                <c:pt idx="123">
                  <c:v>4.1482700000000001</c:v>
                </c:pt>
                <c:pt idx="124">
                  <c:v>4.1324699999999996</c:v>
                </c:pt>
                <c:pt idx="125">
                  <c:v>4.1671399999999998</c:v>
                </c:pt>
                <c:pt idx="126">
                  <c:v>4.16568</c:v>
                </c:pt>
                <c:pt idx="127">
                  <c:v>4.2017499999999997</c:v>
                </c:pt>
                <c:pt idx="128">
                  <c:v>4.2414399999999999</c:v>
                </c:pt>
                <c:pt idx="129">
                  <c:v>4.1947400000000004</c:v>
                </c:pt>
                <c:pt idx="130">
                  <c:v>4.1428799999999999</c:v>
                </c:pt>
                <c:pt idx="131">
                  <c:v>4.1804899999999998</c:v>
                </c:pt>
                <c:pt idx="132">
                  <c:v>4.1812899999999997</c:v>
                </c:pt>
                <c:pt idx="133">
                  <c:v>4.1778199999999996</c:v>
                </c:pt>
                <c:pt idx="134">
                  <c:v>4.1697100000000002</c:v>
                </c:pt>
                <c:pt idx="135">
                  <c:v>4.2098199999999997</c:v>
                </c:pt>
                <c:pt idx="136">
                  <c:v>4.1472600000000002</c:v>
                </c:pt>
                <c:pt idx="137">
                  <c:v>4.11348</c:v>
                </c:pt>
                <c:pt idx="138">
                  <c:v>4.1497400000000004</c:v>
                </c:pt>
                <c:pt idx="139">
                  <c:v>4.1774300000000002</c:v>
                </c:pt>
                <c:pt idx="140">
                  <c:v>4.1877899999999997</c:v>
                </c:pt>
                <c:pt idx="141">
                  <c:v>4.1367200000000004</c:v>
                </c:pt>
                <c:pt idx="142">
                  <c:v>4.1393300000000002</c:v>
                </c:pt>
                <c:pt idx="143">
                  <c:v>4.19977</c:v>
                </c:pt>
                <c:pt idx="144">
                  <c:v>4.1926100000000002</c:v>
                </c:pt>
                <c:pt idx="145">
                  <c:v>4.1478799999999998</c:v>
                </c:pt>
                <c:pt idx="146">
                  <c:v>4.13924</c:v>
                </c:pt>
                <c:pt idx="147">
                  <c:v>4.1794900000000004</c:v>
                </c:pt>
                <c:pt idx="148">
                  <c:v>4.1678100000000002</c:v>
                </c:pt>
                <c:pt idx="149">
                  <c:v>4.2215600000000002</c:v>
                </c:pt>
                <c:pt idx="150">
                  <c:v>4.2206200000000003</c:v>
                </c:pt>
                <c:pt idx="151">
                  <c:v>4.1874200000000004</c:v>
                </c:pt>
                <c:pt idx="152">
                  <c:v>4.2551399999999999</c:v>
                </c:pt>
                <c:pt idx="153">
                  <c:v>4.1931500000000002</c:v>
                </c:pt>
                <c:pt idx="154">
                  <c:v>4.2153499999999999</c:v>
                </c:pt>
                <c:pt idx="155">
                  <c:v>4.2488400000000004</c:v>
                </c:pt>
                <c:pt idx="156">
                  <c:v>4.27576</c:v>
                </c:pt>
                <c:pt idx="157">
                  <c:v>4.2292199999999998</c:v>
                </c:pt>
                <c:pt idx="158">
                  <c:v>4.2368300000000003</c:v>
                </c:pt>
                <c:pt idx="159">
                  <c:v>4.2332599999999996</c:v>
                </c:pt>
                <c:pt idx="160">
                  <c:v>4.2429800000000002</c:v>
                </c:pt>
                <c:pt idx="161">
                  <c:v>4.2397400000000003</c:v>
                </c:pt>
                <c:pt idx="162">
                  <c:v>4.2490899999999998</c:v>
                </c:pt>
                <c:pt idx="163">
                  <c:v>4.2660099999999996</c:v>
                </c:pt>
                <c:pt idx="164">
                  <c:v>4.26478</c:v>
                </c:pt>
                <c:pt idx="165">
                  <c:v>4.2310999999999996</c:v>
                </c:pt>
                <c:pt idx="166">
                  <c:v>4.2430199999999996</c:v>
                </c:pt>
                <c:pt idx="167">
                  <c:v>4.2265899999999998</c:v>
                </c:pt>
                <c:pt idx="168">
                  <c:v>4.1649399999999996</c:v>
                </c:pt>
                <c:pt idx="169">
                  <c:v>4.1483499999999998</c:v>
                </c:pt>
                <c:pt idx="170">
                  <c:v>4.1635799999999996</c:v>
                </c:pt>
                <c:pt idx="171">
                  <c:v>4.1751699999999996</c:v>
                </c:pt>
                <c:pt idx="172">
                  <c:v>4.22675</c:v>
                </c:pt>
                <c:pt idx="173">
                  <c:v>4.2340499999999999</c:v>
                </c:pt>
                <c:pt idx="174">
                  <c:v>4.2169699999999999</c:v>
                </c:pt>
                <c:pt idx="175">
                  <c:v>4.1965700000000004</c:v>
                </c:pt>
                <c:pt idx="176">
                  <c:v>4.1704699999999999</c:v>
                </c:pt>
                <c:pt idx="177">
                  <c:v>4.1959600000000004</c:v>
                </c:pt>
                <c:pt idx="178">
                  <c:v>4.1631999999999998</c:v>
                </c:pt>
                <c:pt idx="179">
                  <c:v>4.1033299999999997</c:v>
                </c:pt>
                <c:pt idx="180">
                  <c:v>4.1140100000000004</c:v>
                </c:pt>
                <c:pt idx="181">
                  <c:v>4.1125499999999997</c:v>
                </c:pt>
                <c:pt idx="182">
                  <c:v>4.1087199999999999</c:v>
                </c:pt>
                <c:pt idx="183">
                  <c:v>4.0914099999999998</c:v>
                </c:pt>
                <c:pt idx="184">
                  <c:v>4.0484999999999998</c:v>
                </c:pt>
                <c:pt idx="185">
                  <c:v>3.9788800000000002</c:v>
                </c:pt>
                <c:pt idx="186">
                  <c:v>3.9671699999999999</c:v>
                </c:pt>
                <c:pt idx="187">
                  <c:v>3.9884400000000002</c:v>
                </c:pt>
                <c:pt idx="188">
                  <c:v>4.0637299999999996</c:v>
                </c:pt>
                <c:pt idx="189">
                  <c:v>4.0789099999999996</c:v>
                </c:pt>
                <c:pt idx="190">
                  <c:v>4.0968799999999996</c:v>
                </c:pt>
                <c:pt idx="191">
                  <c:v>4.1919000000000004</c:v>
                </c:pt>
                <c:pt idx="192">
                  <c:v>4.2322899999999999</c:v>
                </c:pt>
                <c:pt idx="193">
                  <c:v>4.2485600000000003</c:v>
                </c:pt>
                <c:pt idx="194">
                  <c:v>4.2117800000000001</c:v>
                </c:pt>
                <c:pt idx="195">
                  <c:v>4.1973799999999999</c:v>
                </c:pt>
                <c:pt idx="196">
                  <c:v>4.2832699999999999</c:v>
                </c:pt>
                <c:pt idx="197">
                  <c:v>4.2897600000000002</c:v>
                </c:pt>
                <c:pt idx="198">
                  <c:v>4.1892199999999997</c:v>
                </c:pt>
                <c:pt idx="199">
                  <c:v>4.1690199999999997</c:v>
                </c:pt>
                <c:pt idx="200">
                  <c:v>4.1952999999999996</c:v>
                </c:pt>
                <c:pt idx="201">
                  <c:v>4.14968</c:v>
                </c:pt>
                <c:pt idx="202">
                  <c:v>4.1378399999999997</c:v>
                </c:pt>
                <c:pt idx="203">
                  <c:v>4.1980599999999999</c:v>
                </c:pt>
                <c:pt idx="204">
                  <c:v>4.2061400000000004</c:v>
                </c:pt>
                <c:pt idx="205">
                  <c:v>4.1896300000000002</c:v>
                </c:pt>
                <c:pt idx="206">
                  <c:v>4.2137599999999997</c:v>
                </c:pt>
                <c:pt idx="207">
                  <c:v>4.2111499999999999</c:v>
                </c:pt>
                <c:pt idx="208">
                  <c:v>4.2368499999999996</c:v>
                </c:pt>
                <c:pt idx="209">
                  <c:v>4.1883800000000004</c:v>
                </c:pt>
                <c:pt idx="210">
                  <c:v>4.1541499999999996</c:v>
                </c:pt>
                <c:pt idx="211">
                  <c:v>4.1424300000000001</c:v>
                </c:pt>
                <c:pt idx="212">
                  <c:v>4.18886</c:v>
                </c:pt>
                <c:pt idx="213">
                  <c:v>4.2149700000000001</c:v>
                </c:pt>
                <c:pt idx="214">
                  <c:v>4.2390800000000004</c:v>
                </c:pt>
                <c:pt idx="215">
                  <c:v>4.2273300000000003</c:v>
                </c:pt>
                <c:pt idx="216">
                  <c:v>4.1980599999999999</c:v>
                </c:pt>
                <c:pt idx="217">
                  <c:v>4.1550799999999999</c:v>
                </c:pt>
                <c:pt idx="218">
                  <c:v>4.1358100000000002</c:v>
                </c:pt>
                <c:pt idx="219">
                  <c:v>4.1666499999999997</c:v>
                </c:pt>
                <c:pt idx="220">
                  <c:v>4.0923299999999996</c:v>
                </c:pt>
                <c:pt idx="221">
                  <c:v>4.0896499999999998</c:v>
                </c:pt>
                <c:pt idx="222">
                  <c:v>4.0508199999999999</c:v>
                </c:pt>
                <c:pt idx="223">
                  <c:v>4.0963200000000004</c:v>
                </c:pt>
                <c:pt idx="224">
                  <c:v>4.0755100000000004</c:v>
                </c:pt>
                <c:pt idx="225">
                  <c:v>4.1279500000000002</c:v>
                </c:pt>
                <c:pt idx="226">
                  <c:v>4.1193200000000001</c:v>
                </c:pt>
                <c:pt idx="227">
                  <c:v>4.0766099999999996</c:v>
                </c:pt>
                <c:pt idx="228">
                  <c:v>4.1269999999999998</c:v>
                </c:pt>
                <c:pt idx="229">
                  <c:v>4.1168399999999998</c:v>
                </c:pt>
                <c:pt idx="230">
                  <c:v>4.0839800000000004</c:v>
                </c:pt>
                <c:pt idx="231">
                  <c:v>4.1441499999999998</c:v>
                </c:pt>
                <c:pt idx="232">
                  <c:v>4.1378500000000003</c:v>
                </c:pt>
                <c:pt idx="233">
                  <c:v>4.1369699999999998</c:v>
                </c:pt>
                <c:pt idx="234">
                  <c:v>4.1233899999999997</c:v>
                </c:pt>
                <c:pt idx="235">
                  <c:v>4.04061</c:v>
                </c:pt>
                <c:pt idx="236">
                  <c:v>4.11409</c:v>
                </c:pt>
                <c:pt idx="237">
                  <c:v>4.0849700000000002</c:v>
                </c:pt>
                <c:pt idx="238">
                  <c:v>4.1086400000000003</c:v>
                </c:pt>
                <c:pt idx="239">
                  <c:v>4.1104799999999999</c:v>
                </c:pt>
                <c:pt idx="240">
                  <c:v>4.1208499999999999</c:v>
                </c:pt>
                <c:pt idx="241">
                  <c:v>4.1310099999999998</c:v>
                </c:pt>
                <c:pt idx="242">
                  <c:v>4.1361299999999996</c:v>
                </c:pt>
                <c:pt idx="243">
                  <c:v>4.1651400000000001</c:v>
                </c:pt>
                <c:pt idx="244">
                  <c:v>4.1654099999999996</c:v>
                </c:pt>
                <c:pt idx="245">
                  <c:v>4.2207999999999997</c:v>
                </c:pt>
                <c:pt idx="246">
                  <c:v>4.2138900000000001</c:v>
                </c:pt>
                <c:pt idx="247">
                  <c:v>4.2110900000000004</c:v>
                </c:pt>
                <c:pt idx="248">
                  <c:v>4.1781699999999997</c:v>
                </c:pt>
                <c:pt idx="249">
                  <c:v>4.1928400000000003</c:v>
                </c:pt>
                <c:pt idx="250">
                  <c:v>4.1519000000000004</c:v>
                </c:pt>
                <c:pt idx="251">
                  <c:v>4.26396</c:v>
                </c:pt>
                <c:pt idx="252">
                  <c:v>4.2007000000000003</c:v>
                </c:pt>
                <c:pt idx="253">
                  <c:v>4.2325200000000001</c:v>
                </c:pt>
                <c:pt idx="254">
                  <c:v>4.2354200000000004</c:v>
                </c:pt>
                <c:pt idx="255">
                  <c:v>4.2215199999999999</c:v>
                </c:pt>
                <c:pt idx="256">
                  <c:v>4.2150299999999996</c:v>
                </c:pt>
                <c:pt idx="257">
                  <c:v>4.1882799999999998</c:v>
                </c:pt>
                <c:pt idx="258">
                  <c:v>4.1832399999999996</c:v>
                </c:pt>
                <c:pt idx="259">
                  <c:v>4.1657500000000001</c:v>
                </c:pt>
                <c:pt idx="260">
                  <c:v>4.2084200000000003</c:v>
                </c:pt>
                <c:pt idx="261">
                  <c:v>4.2244599999999997</c:v>
                </c:pt>
                <c:pt idx="262">
                  <c:v>4.2060000000000004</c:v>
                </c:pt>
                <c:pt idx="263">
                  <c:v>4.1584500000000002</c:v>
                </c:pt>
                <c:pt idx="264">
                  <c:v>4.17103</c:v>
                </c:pt>
                <c:pt idx="265">
                  <c:v>4.1575100000000003</c:v>
                </c:pt>
                <c:pt idx="266">
                  <c:v>4.1331300000000004</c:v>
                </c:pt>
                <c:pt idx="267">
                  <c:v>4.1487400000000001</c:v>
                </c:pt>
                <c:pt idx="268">
                  <c:v>4.1648199999999997</c:v>
                </c:pt>
                <c:pt idx="269">
                  <c:v>4.1730999999999998</c:v>
                </c:pt>
                <c:pt idx="270">
                  <c:v>4.1574200000000001</c:v>
                </c:pt>
                <c:pt idx="271">
                  <c:v>4.1370899999999997</c:v>
                </c:pt>
                <c:pt idx="272">
                  <c:v>4.1245399999999997</c:v>
                </c:pt>
                <c:pt idx="273">
                  <c:v>4.1634200000000003</c:v>
                </c:pt>
                <c:pt idx="274">
                  <c:v>4.1827899999999998</c:v>
                </c:pt>
                <c:pt idx="275">
                  <c:v>4.1342499999999998</c:v>
                </c:pt>
                <c:pt idx="276">
                  <c:v>4.18466</c:v>
                </c:pt>
                <c:pt idx="277">
                  <c:v>4.1930800000000001</c:v>
                </c:pt>
                <c:pt idx="278">
                  <c:v>4.2067300000000003</c:v>
                </c:pt>
                <c:pt idx="279">
                  <c:v>4.1643299999999996</c:v>
                </c:pt>
                <c:pt idx="280">
                  <c:v>4.1903899999999998</c:v>
                </c:pt>
                <c:pt idx="281">
                  <c:v>4.1829599999999996</c:v>
                </c:pt>
                <c:pt idx="282">
                  <c:v>4.2239399999999998</c:v>
                </c:pt>
                <c:pt idx="283">
                  <c:v>4.1695799999999998</c:v>
                </c:pt>
                <c:pt idx="284">
                  <c:v>4.11883</c:v>
                </c:pt>
                <c:pt idx="285">
                  <c:v>4.1397500000000003</c:v>
                </c:pt>
                <c:pt idx="286">
                  <c:v>4.13</c:v>
                </c:pt>
                <c:pt idx="287">
                  <c:v>4.1715299999999997</c:v>
                </c:pt>
                <c:pt idx="288">
                  <c:v>4.22628</c:v>
                </c:pt>
                <c:pt idx="289">
                  <c:v>4.1816899999999997</c:v>
                </c:pt>
                <c:pt idx="290">
                  <c:v>4.1821400000000004</c:v>
                </c:pt>
                <c:pt idx="291">
                  <c:v>4.2065900000000003</c:v>
                </c:pt>
                <c:pt idx="292">
                  <c:v>4.21469</c:v>
                </c:pt>
                <c:pt idx="293">
                  <c:v>4.2014199999999997</c:v>
                </c:pt>
                <c:pt idx="294">
                  <c:v>4.1517600000000003</c:v>
                </c:pt>
                <c:pt idx="295">
                  <c:v>4.1824399999999997</c:v>
                </c:pt>
                <c:pt idx="296">
                  <c:v>4.2055499999999997</c:v>
                </c:pt>
                <c:pt idx="297">
                  <c:v>4.2088700000000001</c:v>
                </c:pt>
                <c:pt idx="298">
                  <c:v>4.1975800000000003</c:v>
                </c:pt>
                <c:pt idx="299">
                  <c:v>4.1939599999999997</c:v>
                </c:pt>
                <c:pt idx="300">
                  <c:v>4.2299300000000004</c:v>
                </c:pt>
                <c:pt idx="301">
                  <c:v>4.20641</c:v>
                </c:pt>
                <c:pt idx="302">
                  <c:v>4.1515700000000004</c:v>
                </c:pt>
                <c:pt idx="303">
                  <c:v>4.10778</c:v>
                </c:pt>
                <c:pt idx="304">
                  <c:v>4.1209899999999999</c:v>
                </c:pt>
                <c:pt idx="305">
                  <c:v>4.1163499999999997</c:v>
                </c:pt>
                <c:pt idx="306">
                  <c:v>4.1204099999999997</c:v>
                </c:pt>
                <c:pt idx="307">
                  <c:v>4.1057300000000003</c:v>
                </c:pt>
                <c:pt idx="308">
                  <c:v>4.0689099999999998</c:v>
                </c:pt>
                <c:pt idx="309">
                  <c:v>4.1005599999999998</c:v>
                </c:pt>
                <c:pt idx="310">
                  <c:v>4.0586700000000002</c:v>
                </c:pt>
                <c:pt idx="311">
                  <c:v>4.01471</c:v>
                </c:pt>
                <c:pt idx="312">
                  <c:v>4.0773000000000001</c:v>
                </c:pt>
                <c:pt idx="313">
                  <c:v>4.1294599999999999</c:v>
                </c:pt>
                <c:pt idx="314">
                  <c:v>4.14351</c:v>
                </c:pt>
                <c:pt idx="315">
                  <c:v>4.2211299999999996</c:v>
                </c:pt>
                <c:pt idx="316">
                  <c:v>4.2343799999999998</c:v>
                </c:pt>
                <c:pt idx="317">
                  <c:v>4.19679</c:v>
                </c:pt>
                <c:pt idx="318">
                  <c:v>4.16629</c:v>
                </c:pt>
                <c:pt idx="319">
                  <c:v>4.1799299999999997</c:v>
                </c:pt>
                <c:pt idx="320">
                  <c:v>4.1073899999999997</c:v>
                </c:pt>
                <c:pt idx="321">
                  <c:v>4.1410200000000001</c:v>
                </c:pt>
                <c:pt idx="322">
                  <c:v>4.1127799999999999</c:v>
                </c:pt>
                <c:pt idx="323">
                  <c:v>4.1486099999999997</c:v>
                </c:pt>
                <c:pt idx="324">
                  <c:v>4.1685999999999996</c:v>
                </c:pt>
                <c:pt idx="325">
                  <c:v>4.2035299999999998</c:v>
                </c:pt>
                <c:pt idx="326">
                  <c:v>4.2683499999999999</c:v>
                </c:pt>
                <c:pt idx="327">
                  <c:v>4.2396599999999998</c:v>
                </c:pt>
                <c:pt idx="328">
                  <c:v>4.2478999999999996</c:v>
                </c:pt>
                <c:pt idx="329">
                  <c:v>4.2212899999999998</c:v>
                </c:pt>
                <c:pt idx="330">
                  <c:v>4.2486800000000002</c:v>
                </c:pt>
                <c:pt idx="331">
                  <c:v>4.2088400000000004</c:v>
                </c:pt>
                <c:pt idx="332">
                  <c:v>4.2055899999999999</c:v>
                </c:pt>
                <c:pt idx="333">
                  <c:v>4.1810499999999999</c:v>
                </c:pt>
                <c:pt idx="334">
                  <c:v>4.1857899999999999</c:v>
                </c:pt>
                <c:pt idx="335">
                  <c:v>4.1915199999999997</c:v>
                </c:pt>
                <c:pt idx="336">
                  <c:v>4.1708800000000004</c:v>
                </c:pt>
                <c:pt idx="337">
                  <c:v>4.1464100000000004</c:v>
                </c:pt>
                <c:pt idx="338">
                  <c:v>4.1816599999999999</c:v>
                </c:pt>
                <c:pt idx="339">
                  <c:v>4.1998300000000004</c:v>
                </c:pt>
                <c:pt idx="340">
                  <c:v>4.2025600000000001</c:v>
                </c:pt>
                <c:pt idx="341">
                  <c:v>4.1711600000000004</c:v>
                </c:pt>
                <c:pt idx="342">
                  <c:v>4.1476899999999999</c:v>
                </c:pt>
                <c:pt idx="343">
                  <c:v>4.1654299999999997</c:v>
                </c:pt>
                <c:pt idx="344">
                  <c:v>4.1249099999999999</c:v>
                </c:pt>
                <c:pt idx="345">
                  <c:v>4.1361800000000004</c:v>
                </c:pt>
                <c:pt idx="346">
                  <c:v>4.1609800000000003</c:v>
                </c:pt>
                <c:pt idx="347">
                  <c:v>4.1750400000000001</c:v>
                </c:pt>
                <c:pt idx="348">
                  <c:v>4.1444299999999998</c:v>
                </c:pt>
                <c:pt idx="349">
                  <c:v>4.1454700000000004</c:v>
                </c:pt>
                <c:pt idx="350">
                  <c:v>4.1789500000000004</c:v>
                </c:pt>
                <c:pt idx="351">
                  <c:v>4.2214099999999997</c:v>
                </c:pt>
                <c:pt idx="352">
                  <c:v>4.2072900000000004</c:v>
                </c:pt>
                <c:pt idx="353">
                  <c:v>4.1668099999999999</c:v>
                </c:pt>
                <c:pt idx="354">
                  <c:v>4.1207000000000003</c:v>
                </c:pt>
                <c:pt idx="355">
                  <c:v>4.1762800000000002</c:v>
                </c:pt>
                <c:pt idx="356">
                  <c:v>4.1338699999999999</c:v>
                </c:pt>
                <c:pt idx="357">
                  <c:v>4.0971299999999999</c:v>
                </c:pt>
                <c:pt idx="358">
                  <c:v>4.1081500000000002</c:v>
                </c:pt>
                <c:pt idx="359">
                  <c:v>4.18703</c:v>
                </c:pt>
                <c:pt idx="360">
                  <c:v>4.1957399999999998</c:v>
                </c:pt>
                <c:pt idx="361">
                  <c:v>4.2158899999999999</c:v>
                </c:pt>
                <c:pt idx="362">
                  <c:v>4.1465699999999996</c:v>
                </c:pt>
                <c:pt idx="363">
                  <c:v>4.1705300000000003</c:v>
                </c:pt>
                <c:pt idx="364">
                  <c:v>4.1474599999999997</c:v>
                </c:pt>
                <c:pt idx="365">
                  <c:v>4.2019900000000003</c:v>
                </c:pt>
                <c:pt idx="366">
                  <c:v>4.1601699999999999</c:v>
                </c:pt>
                <c:pt idx="367">
                  <c:v>4.0772399999999998</c:v>
                </c:pt>
                <c:pt idx="368">
                  <c:v>4.1001200000000004</c:v>
                </c:pt>
                <c:pt idx="369">
                  <c:v>4.0981100000000001</c:v>
                </c:pt>
                <c:pt idx="370">
                  <c:v>4.0735599999999996</c:v>
                </c:pt>
                <c:pt idx="371">
                  <c:v>4.1329500000000001</c:v>
                </c:pt>
                <c:pt idx="372">
                  <c:v>4.1814900000000002</c:v>
                </c:pt>
                <c:pt idx="373">
                  <c:v>4.1430899999999999</c:v>
                </c:pt>
                <c:pt idx="374">
                  <c:v>4.1425099999999997</c:v>
                </c:pt>
                <c:pt idx="375">
                  <c:v>4.1378899999999996</c:v>
                </c:pt>
                <c:pt idx="376">
                  <c:v>4.1339800000000002</c:v>
                </c:pt>
                <c:pt idx="377">
                  <c:v>4.0891299999999999</c:v>
                </c:pt>
                <c:pt idx="378">
                  <c:v>4.1571199999999999</c:v>
                </c:pt>
                <c:pt idx="379">
                  <c:v>4.1573700000000002</c:v>
                </c:pt>
                <c:pt idx="380">
                  <c:v>4.0981100000000001</c:v>
                </c:pt>
                <c:pt idx="381">
                  <c:v>4.0894000000000004</c:v>
                </c:pt>
                <c:pt idx="382">
                  <c:v>4.13124</c:v>
                </c:pt>
                <c:pt idx="383">
                  <c:v>4.1357799999999996</c:v>
                </c:pt>
                <c:pt idx="384">
                  <c:v>4.18614</c:v>
                </c:pt>
                <c:pt idx="385">
                  <c:v>4.1766699999999997</c:v>
                </c:pt>
                <c:pt idx="386">
                  <c:v>4.1804699999999997</c:v>
                </c:pt>
                <c:pt idx="387">
                  <c:v>4.1975899999999999</c:v>
                </c:pt>
                <c:pt idx="388">
                  <c:v>4.1814999999999998</c:v>
                </c:pt>
                <c:pt idx="389">
                  <c:v>4.1918600000000001</c:v>
                </c:pt>
                <c:pt idx="390">
                  <c:v>4.1771599999999998</c:v>
                </c:pt>
                <c:pt idx="391">
                  <c:v>4.1631099999999996</c:v>
                </c:pt>
                <c:pt idx="392">
                  <c:v>4.1438600000000001</c:v>
                </c:pt>
                <c:pt idx="393">
                  <c:v>4.1018600000000003</c:v>
                </c:pt>
                <c:pt idx="394">
                  <c:v>4.08535</c:v>
                </c:pt>
                <c:pt idx="395">
                  <c:v>4.1495300000000004</c:v>
                </c:pt>
                <c:pt idx="396">
                  <c:v>4.1308499999999997</c:v>
                </c:pt>
                <c:pt idx="397">
                  <c:v>4.0625200000000001</c:v>
                </c:pt>
                <c:pt idx="398">
                  <c:v>4.0239099999999999</c:v>
                </c:pt>
                <c:pt idx="399">
                  <c:v>4.0119600000000002</c:v>
                </c:pt>
                <c:pt idx="400">
                  <c:v>3.96583</c:v>
                </c:pt>
                <c:pt idx="401">
                  <c:v>4.0920500000000004</c:v>
                </c:pt>
                <c:pt idx="402">
                  <c:v>4.1050800000000001</c:v>
                </c:pt>
                <c:pt idx="403">
                  <c:v>4.1396699999999997</c:v>
                </c:pt>
                <c:pt idx="404">
                  <c:v>4.1688200000000002</c:v>
                </c:pt>
                <c:pt idx="405">
                  <c:v>4.2031400000000003</c:v>
                </c:pt>
                <c:pt idx="406">
                  <c:v>4.1864999999999997</c:v>
                </c:pt>
                <c:pt idx="407">
                  <c:v>4.1285999999999996</c:v>
                </c:pt>
                <c:pt idx="408">
                  <c:v>4.2182599999999999</c:v>
                </c:pt>
                <c:pt idx="409">
                  <c:v>4.2430899999999996</c:v>
                </c:pt>
                <c:pt idx="410">
                  <c:v>4.2039900000000001</c:v>
                </c:pt>
                <c:pt idx="411">
                  <c:v>4.2389099999999997</c:v>
                </c:pt>
                <c:pt idx="412">
                  <c:v>4.2003500000000003</c:v>
                </c:pt>
                <c:pt idx="413">
                  <c:v>4.1978200000000001</c:v>
                </c:pt>
                <c:pt idx="414">
                  <c:v>4.1920799999999998</c:v>
                </c:pt>
                <c:pt idx="415">
                  <c:v>4.1849100000000004</c:v>
                </c:pt>
                <c:pt idx="416">
                  <c:v>4.1883499999999998</c:v>
                </c:pt>
                <c:pt idx="417">
                  <c:v>4.2420999999999998</c:v>
                </c:pt>
                <c:pt idx="418">
                  <c:v>4.2470999999999997</c:v>
                </c:pt>
                <c:pt idx="419">
                  <c:v>4.22295</c:v>
                </c:pt>
                <c:pt idx="420">
                  <c:v>4.2607999999999997</c:v>
                </c:pt>
                <c:pt idx="421">
                  <c:v>4.2326199999999998</c:v>
                </c:pt>
                <c:pt idx="422">
                  <c:v>4.2063199999999998</c:v>
                </c:pt>
                <c:pt idx="423">
                  <c:v>4.2228899999999996</c:v>
                </c:pt>
                <c:pt idx="424">
                  <c:v>4.2088799999999997</c:v>
                </c:pt>
                <c:pt idx="425">
                  <c:v>4.1969000000000003</c:v>
                </c:pt>
                <c:pt idx="426">
                  <c:v>4.2525500000000003</c:v>
                </c:pt>
                <c:pt idx="427">
                  <c:v>4.2454299999999998</c:v>
                </c:pt>
                <c:pt idx="428">
                  <c:v>4.1892300000000002</c:v>
                </c:pt>
                <c:pt idx="429">
                  <c:v>4.1603300000000001</c:v>
                </c:pt>
                <c:pt idx="430">
                  <c:v>4.12995</c:v>
                </c:pt>
                <c:pt idx="431">
                  <c:v>4.1894900000000002</c:v>
                </c:pt>
                <c:pt idx="432">
                  <c:v>4.1742999999999997</c:v>
                </c:pt>
                <c:pt idx="433">
                  <c:v>4.1030600000000002</c:v>
                </c:pt>
                <c:pt idx="434">
                  <c:v>4.0868000000000002</c:v>
                </c:pt>
                <c:pt idx="435">
                  <c:v>4.1187899999999997</c:v>
                </c:pt>
                <c:pt idx="436">
                  <c:v>4.1609400000000001</c:v>
                </c:pt>
                <c:pt idx="437">
                  <c:v>4.1957199999999997</c:v>
                </c:pt>
                <c:pt idx="438">
                  <c:v>4.2301599999999997</c:v>
                </c:pt>
                <c:pt idx="439">
                  <c:v>4.2037899999999997</c:v>
                </c:pt>
                <c:pt idx="440">
                  <c:v>4.2228599999999998</c:v>
                </c:pt>
                <c:pt idx="441">
                  <c:v>4.1995800000000001</c:v>
                </c:pt>
                <c:pt idx="442">
                  <c:v>4.13666</c:v>
                </c:pt>
                <c:pt idx="443">
                  <c:v>4.0938100000000004</c:v>
                </c:pt>
                <c:pt idx="444">
                  <c:v>4.0608599999999999</c:v>
                </c:pt>
                <c:pt idx="445">
                  <c:v>3.9925299999999999</c:v>
                </c:pt>
                <c:pt idx="446">
                  <c:v>4.0710499999999996</c:v>
                </c:pt>
                <c:pt idx="447">
                  <c:v>4.1269799999999996</c:v>
                </c:pt>
                <c:pt idx="448">
                  <c:v>4.1826800000000004</c:v>
                </c:pt>
                <c:pt idx="449">
                  <c:v>4.2217200000000004</c:v>
                </c:pt>
                <c:pt idx="450">
                  <c:v>4.2410300000000003</c:v>
                </c:pt>
                <c:pt idx="451">
                  <c:v>4.2554699999999999</c:v>
                </c:pt>
                <c:pt idx="452">
                  <c:v>4.2192699999999999</c:v>
                </c:pt>
                <c:pt idx="453">
                  <c:v>4.1692400000000003</c:v>
                </c:pt>
                <c:pt idx="454">
                  <c:v>4.1496399999999998</c:v>
                </c:pt>
                <c:pt idx="455">
                  <c:v>4.2141000000000002</c:v>
                </c:pt>
                <c:pt idx="456">
                  <c:v>4.2267099999999997</c:v>
                </c:pt>
                <c:pt idx="457">
                  <c:v>4.1654099999999996</c:v>
                </c:pt>
                <c:pt idx="458">
                  <c:v>4.1635099999999996</c:v>
                </c:pt>
                <c:pt idx="459">
                  <c:v>4.0973499999999996</c:v>
                </c:pt>
                <c:pt idx="460">
                  <c:v>4.0177899999999998</c:v>
                </c:pt>
                <c:pt idx="461">
                  <c:v>4.0753700000000004</c:v>
                </c:pt>
                <c:pt idx="462">
                  <c:v>4.1136299999999997</c:v>
                </c:pt>
                <c:pt idx="463">
                  <c:v>4.1394399999999996</c:v>
                </c:pt>
                <c:pt idx="464">
                  <c:v>4.1082000000000001</c:v>
                </c:pt>
                <c:pt idx="465">
                  <c:v>4.0373299999999999</c:v>
                </c:pt>
                <c:pt idx="466">
                  <c:v>4.0563000000000002</c:v>
                </c:pt>
                <c:pt idx="467">
                  <c:v>4.09145</c:v>
                </c:pt>
                <c:pt idx="468">
                  <c:v>4.0839100000000004</c:v>
                </c:pt>
                <c:pt idx="469">
                  <c:v>4.0505000000000004</c:v>
                </c:pt>
                <c:pt idx="470">
                  <c:v>4.1148999999999996</c:v>
                </c:pt>
                <c:pt idx="471">
                  <c:v>4.10304</c:v>
                </c:pt>
                <c:pt idx="472">
                  <c:v>4.1447799999999999</c:v>
                </c:pt>
                <c:pt idx="473">
                  <c:v>4.1554099999999998</c:v>
                </c:pt>
                <c:pt idx="474">
                  <c:v>4.1721700000000004</c:v>
                </c:pt>
                <c:pt idx="475">
                  <c:v>4.1609600000000002</c:v>
                </c:pt>
                <c:pt idx="476">
                  <c:v>4.1520900000000003</c:v>
                </c:pt>
                <c:pt idx="477">
                  <c:v>4.0619800000000001</c:v>
                </c:pt>
                <c:pt idx="478">
                  <c:v>3.9933399999999999</c:v>
                </c:pt>
                <c:pt idx="479">
                  <c:v>4.0746500000000001</c:v>
                </c:pt>
                <c:pt idx="480">
                  <c:v>4.1049100000000003</c:v>
                </c:pt>
                <c:pt idx="481">
                  <c:v>4.1192599999999997</c:v>
                </c:pt>
                <c:pt idx="482">
                  <c:v>4.1770899999999997</c:v>
                </c:pt>
                <c:pt idx="483">
                  <c:v>4.2189800000000002</c:v>
                </c:pt>
                <c:pt idx="484">
                  <c:v>4.2267799999999998</c:v>
                </c:pt>
                <c:pt idx="485">
                  <c:v>4.2720799999999999</c:v>
                </c:pt>
                <c:pt idx="486">
                  <c:v>4.2371499999999997</c:v>
                </c:pt>
                <c:pt idx="487">
                  <c:v>4.2098399999999998</c:v>
                </c:pt>
                <c:pt idx="488">
                  <c:v>4.1892399999999999</c:v>
                </c:pt>
                <c:pt idx="489">
                  <c:v>4.1879600000000003</c:v>
                </c:pt>
                <c:pt idx="490">
                  <c:v>4.1581900000000003</c:v>
                </c:pt>
                <c:pt idx="491">
                  <c:v>4.1727800000000004</c:v>
                </c:pt>
                <c:pt idx="492">
                  <c:v>4.2129500000000002</c:v>
                </c:pt>
                <c:pt idx="493">
                  <c:v>4.2234499999999997</c:v>
                </c:pt>
                <c:pt idx="494">
                  <c:v>4.2211299999999996</c:v>
                </c:pt>
                <c:pt idx="495">
                  <c:v>4.2039600000000004</c:v>
                </c:pt>
                <c:pt idx="496">
                  <c:v>4.2604899999999999</c:v>
                </c:pt>
                <c:pt idx="497">
                  <c:v>4.2722899999999999</c:v>
                </c:pt>
                <c:pt idx="498">
                  <c:v>4.2094399999999998</c:v>
                </c:pt>
                <c:pt idx="499">
                  <c:v>4.1755500000000003</c:v>
                </c:pt>
                <c:pt idx="500">
                  <c:v>4.1954399999999996</c:v>
                </c:pt>
                <c:pt idx="501">
                  <c:v>4.1630200000000004</c:v>
                </c:pt>
                <c:pt idx="502">
                  <c:v>4.1822600000000003</c:v>
                </c:pt>
                <c:pt idx="503">
                  <c:v>4.1844999999999999</c:v>
                </c:pt>
                <c:pt idx="504">
                  <c:v>4.2343599999999997</c:v>
                </c:pt>
                <c:pt idx="505">
                  <c:v>4.1926699999999997</c:v>
                </c:pt>
                <c:pt idx="506">
                  <c:v>4.18743</c:v>
                </c:pt>
                <c:pt idx="507">
                  <c:v>4.2155199999999997</c:v>
                </c:pt>
                <c:pt idx="508">
                  <c:v>4.2135699999999998</c:v>
                </c:pt>
                <c:pt idx="509">
                  <c:v>4.2226699999999999</c:v>
                </c:pt>
                <c:pt idx="510">
                  <c:v>4.1944400000000002</c:v>
                </c:pt>
                <c:pt idx="511">
                  <c:v>4.1993799999999997</c:v>
                </c:pt>
                <c:pt idx="512">
                  <c:v>4.1829400000000003</c:v>
                </c:pt>
                <c:pt idx="513">
                  <c:v>4.1802299999999999</c:v>
                </c:pt>
                <c:pt idx="514">
                  <c:v>4.2226499999999998</c:v>
                </c:pt>
                <c:pt idx="515">
                  <c:v>4.1928999999999998</c:v>
                </c:pt>
                <c:pt idx="516">
                  <c:v>4.1619599999999997</c:v>
                </c:pt>
                <c:pt idx="517">
                  <c:v>4.1406499999999999</c:v>
                </c:pt>
                <c:pt idx="518">
                  <c:v>4.1736599999999999</c:v>
                </c:pt>
                <c:pt idx="519">
                  <c:v>4.1902600000000003</c:v>
                </c:pt>
                <c:pt idx="520">
                  <c:v>4.1944699999999999</c:v>
                </c:pt>
                <c:pt idx="521">
                  <c:v>4.2683799999999996</c:v>
                </c:pt>
                <c:pt idx="522">
                  <c:v>4.3069699999999997</c:v>
                </c:pt>
                <c:pt idx="523">
                  <c:v>4.2766200000000003</c:v>
                </c:pt>
                <c:pt idx="524">
                  <c:v>4.2552599999999998</c:v>
                </c:pt>
                <c:pt idx="525">
                  <c:v>4.2780800000000001</c:v>
                </c:pt>
                <c:pt idx="526">
                  <c:v>4.2870999999999997</c:v>
                </c:pt>
                <c:pt idx="527">
                  <c:v>4.2594500000000002</c:v>
                </c:pt>
                <c:pt idx="528">
                  <c:v>4.2565400000000002</c:v>
                </c:pt>
                <c:pt idx="529">
                  <c:v>4.2068000000000003</c:v>
                </c:pt>
                <c:pt idx="530">
                  <c:v>4.1744199999999996</c:v>
                </c:pt>
                <c:pt idx="531">
                  <c:v>4.2135100000000003</c:v>
                </c:pt>
                <c:pt idx="532">
                  <c:v>4.2205700000000004</c:v>
                </c:pt>
                <c:pt idx="533">
                  <c:v>4.2124100000000002</c:v>
                </c:pt>
                <c:pt idx="534">
                  <c:v>4.2372899999999998</c:v>
                </c:pt>
                <c:pt idx="535">
                  <c:v>4.2454700000000001</c:v>
                </c:pt>
                <c:pt idx="536">
                  <c:v>4.2206000000000001</c:v>
                </c:pt>
                <c:pt idx="537">
                  <c:v>4.20838</c:v>
                </c:pt>
                <c:pt idx="538">
                  <c:v>4.1968300000000003</c:v>
                </c:pt>
                <c:pt idx="539">
                  <c:v>4.1682899999999998</c:v>
                </c:pt>
                <c:pt idx="540">
                  <c:v>4.1306799999999999</c:v>
                </c:pt>
                <c:pt idx="541">
                  <c:v>4.1190899999999999</c:v>
                </c:pt>
                <c:pt idx="542">
                  <c:v>4.0606</c:v>
                </c:pt>
                <c:pt idx="543">
                  <c:v>4.1031500000000003</c:v>
                </c:pt>
                <c:pt idx="544">
                  <c:v>4.1045600000000002</c:v>
                </c:pt>
                <c:pt idx="545">
                  <c:v>4.1340399999999997</c:v>
                </c:pt>
                <c:pt idx="546">
                  <c:v>4.1123599999999998</c:v>
                </c:pt>
                <c:pt idx="547">
                  <c:v>4.1070700000000002</c:v>
                </c:pt>
                <c:pt idx="548">
                  <c:v>4.1129100000000003</c:v>
                </c:pt>
                <c:pt idx="549">
                  <c:v>4.0902399999999997</c:v>
                </c:pt>
                <c:pt idx="550">
                  <c:v>4.11165</c:v>
                </c:pt>
                <c:pt idx="551">
                  <c:v>4.1385699999999996</c:v>
                </c:pt>
                <c:pt idx="552">
                  <c:v>4.1773999999999996</c:v>
                </c:pt>
                <c:pt idx="553">
                  <c:v>4.1383900000000002</c:v>
                </c:pt>
                <c:pt idx="554">
                  <c:v>4.2167199999999996</c:v>
                </c:pt>
                <c:pt idx="555">
                  <c:v>4.1878500000000001</c:v>
                </c:pt>
                <c:pt idx="556">
                  <c:v>4.1912200000000004</c:v>
                </c:pt>
                <c:pt idx="557">
                  <c:v>4.16995</c:v>
                </c:pt>
                <c:pt idx="558">
                  <c:v>4.1959200000000001</c:v>
                </c:pt>
                <c:pt idx="559">
                  <c:v>4.1890099999999997</c:v>
                </c:pt>
                <c:pt idx="560">
                  <c:v>4.1657900000000003</c:v>
                </c:pt>
                <c:pt idx="561">
                  <c:v>4.1688499999999999</c:v>
                </c:pt>
                <c:pt idx="562">
                  <c:v>4.2175200000000004</c:v>
                </c:pt>
                <c:pt idx="563">
                  <c:v>4.2521399999999998</c:v>
                </c:pt>
                <c:pt idx="564">
                  <c:v>4.2421699999999998</c:v>
                </c:pt>
                <c:pt idx="565">
                  <c:v>4.2126000000000001</c:v>
                </c:pt>
                <c:pt idx="566">
                  <c:v>4.2437100000000001</c:v>
                </c:pt>
                <c:pt idx="567">
                  <c:v>4.2583700000000002</c:v>
                </c:pt>
                <c:pt idx="568">
                  <c:v>4.2591900000000003</c:v>
                </c:pt>
                <c:pt idx="569">
                  <c:v>4.24078</c:v>
                </c:pt>
                <c:pt idx="570">
                  <c:v>4.2241099999999996</c:v>
                </c:pt>
                <c:pt idx="571">
                  <c:v>4.1779400000000004</c:v>
                </c:pt>
                <c:pt idx="572">
                  <c:v>4.1635499999999999</c:v>
                </c:pt>
                <c:pt idx="573">
                  <c:v>4.0976600000000003</c:v>
                </c:pt>
                <c:pt idx="574">
                  <c:v>4.0808200000000001</c:v>
                </c:pt>
                <c:pt idx="575">
                  <c:v>4.0396400000000003</c:v>
                </c:pt>
                <c:pt idx="576">
                  <c:v>4.0178900000000004</c:v>
                </c:pt>
                <c:pt idx="577">
                  <c:v>4.0341800000000001</c:v>
                </c:pt>
                <c:pt idx="578">
                  <c:v>4.0274700000000001</c:v>
                </c:pt>
                <c:pt idx="579">
                  <c:v>4.0470899999999999</c:v>
                </c:pt>
                <c:pt idx="580">
                  <c:v>4.1025799999999997</c:v>
                </c:pt>
                <c:pt idx="581">
                  <c:v>4.1505299999999998</c:v>
                </c:pt>
                <c:pt idx="582">
                  <c:v>4.2307300000000003</c:v>
                </c:pt>
                <c:pt idx="583">
                  <c:v>4.2557200000000002</c:v>
                </c:pt>
                <c:pt idx="584">
                  <c:v>4.2710600000000003</c:v>
                </c:pt>
                <c:pt idx="585">
                  <c:v>4.22323</c:v>
                </c:pt>
                <c:pt idx="586">
                  <c:v>4.25183</c:v>
                </c:pt>
                <c:pt idx="587">
                  <c:v>4.2318600000000002</c:v>
                </c:pt>
                <c:pt idx="588">
                  <c:v>4.2218</c:v>
                </c:pt>
                <c:pt idx="589">
                  <c:v>4.1628100000000003</c:v>
                </c:pt>
                <c:pt idx="590">
                  <c:v>4.1580899999999996</c:v>
                </c:pt>
                <c:pt idx="591">
                  <c:v>4.1931799999999999</c:v>
                </c:pt>
                <c:pt idx="592">
                  <c:v>4.2032299999999996</c:v>
                </c:pt>
                <c:pt idx="593">
                  <c:v>4.1525699999999999</c:v>
                </c:pt>
                <c:pt idx="594">
                  <c:v>4.17103</c:v>
                </c:pt>
                <c:pt idx="595">
                  <c:v>4.1626899999999996</c:v>
                </c:pt>
                <c:pt idx="596">
                  <c:v>4.14351</c:v>
                </c:pt>
                <c:pt idx="597">
                  <c:v>4.22288</c:v>
                </c:pt>
                <c:pt idx="598">
                  <c:v>4.2600300000000004</c:v>
                </c:pt>
                <c:pt idx="599">
                  <c:v>4.2809799999999996</c:v>
                </c:pt>
                <c:pt idx="600">
                  <c:v>4.3065100000000003</c:v>
                </c:pt>
                <c:pt idx="601">
                  <c:v>4.2728900000000003</c:v>
                </c:pt>
                <c:pt idx="602">
                  <c:v>4.2428499999999998</c:v>
                </c:pt>
                <c:pt idx="603">
                  <c:v>4.2431400000000004</c:v>
                </c:pt>
                <c:pt idx="604">
                  <c:v>4.2399100000000001</c:v>
                </c:pt>
                <c:pt idx="605">
                  <c:v>4.2294299999999998</c:v>
                </c:pt>
                <c:pt idx="606">
                  <c:v>4.2062799999999996</c:v>
                </c:pt>
                <c:pt idx="607">
                  <c:v>4.1924999999999999</c:v>
                </c:pt>
                <c:pt idx="608">
                  <c:v>4.2034200000000004</c:v>
                </c:pt>
                <c:pt idx="609">
                  <c:v>4.1839199999999996</c:v>
                </c:pt>
                <c:pt idx="610">
                  <c:v>4.1879799999999996</c:v>
                </c:pt>
                <c:pt idx="611">
                  <c:v>4.2066999999999997</c:v>
                </c:pt>
                <c:pt idx="612">
                  <c:v>4.2246199999999998</c:v>
                </c:pt>
                <c:pt idx="613">
                  <c:v>4.1829999999999998</c:v>
                </c:pt>
                <c:pt idx="614">
                  <c:v>4.18262</c:v>
                </c:pt>
                <c:pt idx="615">
                  <c:v>4.1983800000000002</c:v>
                </c:pt>
                <c:pt idx="616">
                  <c:v>4.1714399999999996</c:v>
                </c:pt>
                <c:pt idx="617">
                  <c:v>4.1698399999999998</c:v>
                </c:pt>
                <c:pt idx="618">
                  <c:v>4.1805500000000002</c:v>
                </c:pt>
                <c:pt idx="619">
                  <c:v>4.1457899999999999</c:v>
                </c:pt>
                <c:pt idx="620">
                  <c:v>4.1719799999999996</c:v>
                </c:pt>
                <c:pt idx="621">
                  <c:v>4.1806599999999996</c:v>
                </c:pt>
                <c:pt idx="622">
                  <c:v>4.2255500000000001</c:v>
                </c:pt>
                <c:pt idx="623">
                  <c:v>4.1798999999999999</c:v>
                </c:pt>
                <c:pt idx="624">
                  <c:v>4.2247399999999997</c:v>
                </c:pt>
                <c:pt idx="625">
                  <c:v>4.2337100000000003</c:v>
                </c:pt>
                <c:pt idx="626">
                  <c:v>4.1994300000000004</c:v>
                </c:pt>
                <c:pt idx="627">
                  <c:v>4.2397499999999999</c:v>
                </c:pt>
                <c:pt idx="628">
                  <c:v>4.2315500000000004</c:v>
                </c:pt>
                <c:pt idx="629">
                  <c:v>4.2387199999999998</c:v>
                </c:pt>
                <c:pt idx="630">
                  <c:v>4.2322600000000001</c:v>
                </c:pt>
                <c:pt idx="631">
                  <c:v>4.2974500000000004</c:v>
                </c:pt>
                <c:pt idx="632">
                  <c:v>4.2861799999999999</c:v>
                </c:pt>
                <c:pt idx="633">
                  <c:v>4.2776100000000001</c:v>
                </c:pt>
                <c:pt idx="634">
                  <c:v>4.29514</c:v>
                </c:pt>
                <c:pt idx="635">
                  <c:v>4.2719199999999997</c:v>
                </c:pt>
                <c:pt idx="636">
                  <c:v>4.25502</c:v>
                </c:pt>
                <c:pt idx="637">
                  <c:v>4.2030200000000004</c:v>
                </c:pt>
                <c:pt idx="638">
                  <c:v>4.2178599999999999</c:v>
                </c:pt>
                <c:pt idx="639">
                  <c:v>4.1596599999999997</c:v>
                </c:pt>
                <c:pt idx="640">
                  <c:v>4.1147099999999996</c:v>
                </c:pt>
                <c:pt idx="641">
                  <c:v>4.1401700000000003</c:v>
                </c:pt>
                <c:pt idx="642">
                  <c:v>4.1550500000000001</c:v>
                </c:pt>
                <c:pt idx="643">
                  <c:v>4.1621800000000002</c:v>
                </c:pt>
                <c:pt idx="644">
                  <c:v>4.1121499999999997</c:v>
                </c:pt>
                <c:pt idx="645">
                  <c:v>4.1666699999999999</c:v>
                </c:pt>
                <c:pt idx="646">
                  <c:v>4.1902299999999997</c:v>
                </c:pt>
                <c:pt idx="647">
                  <c:v>4.1546900000000004</c:v>
                </c:pt>
                <c:pt idx="648">
                  <c:v>4.17157</c:v>
                </c:pt>
                <c:pt idx="649">
                  <c:v>4.2342300000000002</c:v>
                </c:pt>
                <c:pt idx="650">
                  <c:v>4.2773899999999996</c:v>
                </c:pt>
                <c:pt idx="651">
                  <c:v>4.1936299999999997</c:v>
                </c:pt>
                <c:pt idx="652">
                  <c:v>4.1724899999999998</c:v>
                </c:pt>
                <c:pt idx="653">
                  <c:v>4.2057200000000003</c:v>
                </c:pt>
                <c:pt idx="654">
                  <c:v>4.2887300000000002</c:v>
                </c:pt>
                <c:pt idx="655">
                  <c:v>4.3094000000000001</c:v>
                </c:pt>
                <c:pt idx="656">
                  <c:v>4.2814800000000002</c:v>
                </c:pt>
                <c:pt idx="657">
                  <c:v>4.2628399999999997</c:v>
                </c:pt>
                <c:pt idx="658">
                  <c:v>4.19231</c:v>
                </c:pt>
                <c:pt idx="659">
                  <c:v>4.2010399999999999</c:v>
                </c:pt>
                <c:pt idx="660">
                  <c:v>4.2039</c:v>
                </c:pt>
                <c:pt idx="661">
                  <c:v>4.2180200000000001</c:v>
                </c:pt>
                <c:pt idx="662">
                  <c:v>4.2049799999999999</c:v>
                </c:pt>
                <c:pt idx="663">
                  <c:v>4.1555999999999997</c:v>
                </c:pt>
                <c:pt idx="664">
                  <c:v>4.1932999999999998</c:v>
                </c:pt>
                <c:pt idx="665">
                  <c:v>4.15327</c:v>
                </c:pt>
                <c:pt idx="666">
                  <c:v>4.1357299999999997</c:v>
                </c:pt>
                <c:pt idx="667">
                  <c:v>4.1712499999999997</c:v>
                </c:pt>
                <c:pt idx="668">
                  <c:v>4.1173200000000003</c:v>
                </c:pt>
                <c:pt idx="669">
                  <c:v>4.1582999999999997</c:v>
                </c:pt>
                <c:pt idx="670">
                  <c:v>4.20505</c:v>
                </c:pt>
                <c:pt idx="671">
                  <c:v>4.2247500000000002</c:v>
                </c:pt>
                <c:pt idx="672">
                  <c:v>4.1676000000000002</c:v>
                </c:pt>
                <c:pt idx="673">
                  <c:v>4.1364299999999998</c:v>
                </c:pt>
                <c:pt idx="674">
                  <c:v>4.1340500000000002</c:v>
                </c:pt>
                <c:pt idx="675">
                  <c:v>4.1210300000000002</c:v>
                </c:pt>
                <c:pt idx="676">
                  <c:v>4.1465399999999999</c:v>
                </c:pt>
                <c:pt idx="677">
                  <c:v>4.1393000000000004</c:v>
                </c:pt>
                <c:pt idx="678">
                  <c:v>4.13612</c:v>
                </c:pt>
                <c:pt idx="679">
                  <c:v>4.1044999999999998</c:v>
                </c:pt>
                <c:pt idx="680">
                  <c:v>4.05023</c:v>
                </c:pt>
                <c:pt idx="681">
                  <c:v>4.0896999999999997</c:v>
                </c:pt>
                <c:pt idx="682">
                  <c:v>4.1598699999999997</c:v>
                </c:pt>
                <c:pt idx="683">
                  <c:v>4.1209699999999998</c:v>
                </c:pt>
                <c:pt idx="684">
                  <c:v>4.0534800000000004</c:v>
                </c:pt>
                <c:pt idx="685">
                  <c:v>4.1086</c:v>
                </c:pt>
                <c:pt idx="686">
                  <c:v>4.0822599999999998</c:v>
                </c:pt>
                <c:pt idx="687">
                  <c:v>4.0618499999999997</c:v>
                </c:pt>
                <c:pt idx="688">
                  <c:v>4.07552</c:v>
                </c:pt>
                <c:pt idx="689">
                  <c:v>4.0740299999999996</c:v>
                </c:pt>
                <c:pt idx="690">
                  <c:v>4.1094600000000003</c:v>
                </c:pt>
                <c:pt idx="691">
                  <c:v>4.09537</c:v>
                </c:pt>
                <c:pt idx="692">
                  <c:v>4.1324300000000003</c:v>
                </c:pt>
                <c:pt idx="693">
                  <c:v>4.1151799999999996</c:v>
                </c:pt>
                <c:pt idx="694">
                  <c:v>4.1993200000000002</c:v>
                </c:pt>
                <c:pt idx="695">
                  <c:v>4.1742900000000001</c:v>
                </c:pt>
                <c:pt idx="696">
                  <c:v>4.1937499999999996</c:v>
                </c:pt>
                <c:pt idx="697">
                  <c:v>4.1515599999999999</c:v>
                </c:pt>
                <c:pt idx="698">
                  <c:v>4.2170199999999998</c:v>
                </c:pt>
                <c:pt idx="699">
                  <c:v>4.2179700000000002</c:v>
                </c:pt>
                <c:pt idx="700">
                  <c:v>4.2641400000000003</c:v>
                </c:pt>
                <c:pt idx="701">
                  <c:v>4.2480599999999997</c:v>
                </c:pt>
                <c:pt idx="702">
                  <c:v>4.2309700000000001</c:v>
                </c:pt>
                <c:pt idx="703">
                  <c:v>4.2087700000000003</c:v>
                </c:pt>
                <c:pt idx="704">
                  <c:v>4.2289099999999999</c:v>
                </c:pt>
                <c:pt idx="705">
                  <c:v>4.1453600000000002</c:v>
                </c:pt>
                <c:pt idx="706">
                  <c:v>4.1867700000000001</c:v>
                </c:pt>
                <c:pt idx="707">
                  <c:v>4.2364300000000004</c:v>
                </c:pt>
                <c:pt idx="708">
                  <c:v>4.2261800000000003</c:v>
                </c:pt>
                <c:pt idx="709">
                  <c:v>4.21983</c:v>
                </c:pt>
                <c:pt idx="710">
                  <c:v>4.2083500000000003</c:v>
                </c:pt>
                <c:pt idx="711">
                  <c:v>4.2470800000000004</c:v>
                </c:pt>
                <c:pt idx="712">
                  <c:v>4.21096</c:v>
                </c:pt>
                <c:pt idx="713">
                  <c:v>4.1639400000000002</c:v>
                </c:pt>
                <c:pt idx="714">
                  <c:v>4.1308499999999997</c:v>
                </c:pt>
                <c:pt idx="715">
                  <c:v>4.1353400000000002</c:v>
                </c:pt>
                <c:pt idx="716">
                  <c:v>4.12127</c:v>
                </c:pt>
                <c:pt idx="717">
                  <c:v>4.0712999999999999</c:v>
                </c:pt>
                <c:pt idx="718">
                  <c:v>4.0797499999999998</c:v>
                </c:pt>
                <c:pt idx="719">
                  <c:v>4.0469600000000003</c:v>
                </c:pt>
                <c:pt idx="720">
                  <c:v>4.1050899999999997</c:v>
                </c:pt>
                <c:pt idx="721">
                  <c:v>4.0915699999999999</c:v>
                </c:pt>
                <c:pt idx="722">
                  <c:v>4.0898599999999998</c:v>
                </c:pt>
                <c:pt idx="723">
                  <c:v>4.09246</c:v>
                </c:pt>
                <c:pt idx="724">
                  <c:v>4.1084399999999999</c:v>
                </c:pt>
                <c:pt idx="725">
                  <c:v>4.0456599999999998</c:v>
                </c:pt>
                <c:pt idx="726">
                  <c:v>4.0293999999999999</c:v>
                </c:pt>
                <c:pt idx="727">
                  <c:v>4.0547800000000001</c:v>
                </c:pt>
                <c:pt idx="728">
                  <c:v>4.0908899999999999</c:v>
                </c:pt>
                <c:pt idx="729">
                  <c:v>4.13469</c:v>
                </c:pt>
                <c:pt idx="730">
                  <c:v>4.1693800000000003</c:v>
                </c:pt>
                <c:pt idx="731">
                  <c:v>4.1616999999999997</c:v>
                </c:pt>
                <c:pt idx="732">
                  <c:v>4.1749900000000002</c:v>
                </c:pt>
                <c:pt idx="733">
                  <c:v>4.1636199999999999</c:v>
                </c:pt>
                <c:pt idx="734">
                  <c:v>4.10738</c:v>
                </c:pt>
                <c:pt idx="735">
                  <c:v>4.1026699999999998</c:v>
                </c:pt>
                <c:pt idx="736">
                  <c:v>4.0808</c:v>
                </c:pt>
                <c:pt idx="737">
                  <c:v>4.1717199999999997</c:v>
                </c:pt>
                <c:pt idx="738">
                  <c:v>4.2481</c:v>
                </c:pt>
                <c:pt idx="739">
                  <c:v>4.2582000000000004</c:v>
                </c:pt>
                <c:pt idx="740">
                  <c:v>4.2237999999999998</c:v>
                </c:pt>
                <c:pt idx="741">
                  <c:v>4.2154800000000003</c:v>
                </c:pt>
                <c:pt idx="742">
                  <c:v>4.2340999999999998</c:v>
                </c:pt>
                <c:pt idx="743">
                  <c:v>4.2169499999999998</c:v>
                </c:pt>
                <c:pt idx="744">
                  <c:v>4.2470299999999996</c:v>
                </c:pt>
                <c:pt idx="745">
                  <c:v>4.2609899999999996</c:v>
                </c:pt>
                <c:pt idx="746">
                  <c:v>4.2550600000000003</c:v>
                </c:pt>
                <c:pt idx="747">
                  <c:v>4.2624700000000004</c:v>
                </c:pt>
                <c:pt idx="748">
                  <c:v>4.2965600000000004</c:v>
                </c:pt>
                <c:pt idx="749">
                  <c:v>4.2848899999999999</c:v>
                </c:pt>
                <c:pt idx="750">
                  <c:v>4.2640099999999999</c:v>
                </c:pt>
                <c:pt idx="751">
                  <c:v>4.2757699999999996</c:v>
                </c:pt>
                <c:pt idx="752">
                  <c:v>4.2415099999999999</c:v>
                </c:pt>
                <c:pt idx="753">
                  <c:v>4.2646199999999999</c:v>
                </c:pt>
                <c:pt idx="754">
                  <c:v>4.2535800000000004</c:v>
                </c:pt>
                <c:pt idx="755">
                  <c:v>4.1890799999999997</c:v>
                </c:pt>
                <c:pt idx="756">
                  <c:v>4.2111999999999998</c:v>
                </c:pt>
                <c:pt idx="757">
                  <c:v>4.1854699999999996</c:v>
                </c:pt>
                <c:pt idx="758">
                  <c:v>4.1903600000000001</c:v>
                </c:pt>
                <c:pt idx="759">
                  <c:v>4.1813399999999996</c:v>
                </c:pt>
                <c:pt idx="760">
                  <c:v>4.2099700000000002</c:v>
                </c:pt>
                <c:pt idx="761">
                  <c:v>4.2390600000000003</c:v>
                </c:pt>
                <c:pt idx="762">
                  <c:v>4.2626999999999997</c:v>
                </c:pt>
                <c:pt idx="763">
                  <c:v>4.2226800000000004</c:v>
                </c:pt>
                <c:pt idx="764">
                  <c:v>4.1689299999999996</c:v>
                </c:pt>
                <c:pt idx="765">
                  <c:v>4.1811699999999998</c:v>
                </c:pt>
                <c:pt idx="766">
                  <c:v>4.2330399999999999</c:v>
                </c:pt>
                <c:pt idx="767">
                  <c:v>4.2394400000000001</c:v>
                </c:pt>
                <c:pt idx="768">
                  <c:v>4.2633999999999999</c:v>
                </c:pt>
                <c:pt idx="769">
                  <c:v>4.1852999999999998</c:v>
                </c:pt>
                <c:pt idx="770">
                  <c:v>4.1335499999999996</c:v>
                </c:pt>
                <c:pt idx="771">
                  <c:v>4.0815099999999997</c:v>
                </c:pt>
                <c:pt idx="772">
                  <c:v>4.0796599999999996</c:v>
                </c:pt>
                <c:pt idx="773">
                  <c:v>4.1413700000000002</c:v>
                </c:pt>
                <c:pt idx="774">
                  <c:v>4.1706899999999996</c:v>
                </c:pt>
                <c:pt idx="775">
                  <c:v>4.1834600000000002</c:v>
                </c:pt>
                <c:pt idx="776">
                  <c:v>4.1607900000000004</c:v>
                </c:pt>
                <c:pt idx="777">
                  <c:v>4.1604900000000002</c:v>
                </c:pt>
                <c:pt idx="778">
                  <c:v>4.1443099999999999</c:v>
                </c:pt>
                <c:pt idx="779">
                  <c:v>4.0766099999999996</c:v>
                </c:pt>
                <c:pt idx="780">
                  <c:v>4.06996</c:v>
                </c:pt>
                <c:pt idx="781">
                  <c:v>4.1619200000000003</c:v>
                </c:pt>
                <c:pt idx="782">
                  <c:v>4.1949699999999996</c:v>
                </c:pt>
                <c:pt idx="783">
                  <c:v>4.2096900000000002</c:v>
                </c:pt>
                <c:pt idx="784">
                  <c:v>4.2056300000000002</c:v>
                </c:pt>
                <c:pt idx="785">
                  <c:v>4.1430600000000002</c:v>
                </c:pt>
                <c:pt idx="786">
                  <c:v>4.1683599999999998</c:v>
                </c:pt>
                <c:pt idx="787">
                  <c:v>4.1028700000000002</c:v>
                </c:pt>
                <c:pt idx="788">
                  <c:v>4.1267100000000001</c:v>
                </c:pt>
                <c:pt idx="789">
                  <c:v>4.1143999999999998</c:v>
                </c:pt>
                <c:pt idx="790">
                  <c:v>4.0931899999999999</c:v>
                </c:pt>
                <c:pt idx="791">
                  <c:v>4.15944</c:v>
                </c:pt>
                <c:pt idx="792">
                  <c:v>4.1863700000000001</c:v>
                </c:pt>
                <c:pt idx="793">
                  <c:v>4.2285199999999996</c:v>
                </c:pt>
                <c:pt idx="794">
                  <c:v>4.1819199999999999</c:v>
                </c:pt>
                <c:pt idx="795">
                  <c:v>4.1258100000000004</c:v>
                </c:pt>
                <c:pt idx="796">
                  <c:v>4.1573799999999999</c:v>
                </c:pt>
                <c:pt idx="797">
                  <c:v>4.1443099999999999</c:v>
                </c:pt>
                <c:pt idx="798">
                  <c:v>4.1228600000000002</c:v>
                </c:pt>
                <c:pt idx="799">
                  <c:v>4.13171</c:v>
                </c:pt>
                <c:pt idx="800">
                  <c:v>4.1033299999999997</c:v>
                </c:pt>
                <c:pt idx="801">
                  <c:v>4.0222199999999999</c:v>
                </c:pt>
                <c:pt idx="802">
                  <c:v>4.0555700000000003</c:v>
                </c:pt>
                <c:pt idx="803">
                  <c:v>4.0839600000000003</c:v>
                </c:pt>
                <c:pt idx="804">
                  <c:v>4.1020200000000004</c:v>
                </c:pt>
                <c:pt idx="805">
                  <c:v>4.1528499999999999</c:v>
                </c:pt>
                <c:pt idx="806">
                  <c:v>4.1773800000000003</c:v>
                </c:pt>
                <c:pt idx="807">
                  <c:v>4.1384800000000004</c:v>
                </c:pt>
                <c:pt idx="808">
                  <c:v>4.1837299999999997</c:v>
                </c:pt>
                <c:pt idx="809">
                  <c:v>4.2176400000000003</c:v>
                </c:pt>
                <c:pt idx="810">
                  <c:v>4.2272299999999996</c:v>
                </c:pt>
                <c:pt idx="811">
                  <c:v>4.19855</c:v>
                </c:pt>
                <c:pt idx="812">
                  <c:v>4.1422499999999998</c:v>
                </c:pt>
                <c:pt idx="813">
                  <c:v>4.1981599999999997</c:v>
                </c:pt>
                <c:pt idx="814">
                  <c:v>4.1869300000000003</c:v>
                </c:pt>
                <c:pt idx="815">
                  <c:v>4.2256499999999999</c:v>
                </c:pt>
                <c:pt idx="816">
                  <c:v>4.1839199999999996</c:v>
                </c:pt>
                <c:pt idx="817">
                  <c:v>4.2220700000000004</c:v>
                </c:pt>
                <c:pt idx="818">
                  <c:v>4.2256600000000004</c:v>
                </c:pt>
                <c:pt idx="819">
                  <c:v>4.2036499999999997</c:v>
                </c:pt>
                <c:pt idx="820">
                  <c:v>4.1884300000000003</c:v>
                </c:pt>
                <c:pt idx="821">
                  <c:v>3.9816199999999999</c:v>
                </c:pt>
                <c:pt idx="822">
                  <c:v>4.0361000000000002</c:v>
                </c:pt>
                <c:pt idx="823">
                  <c:v>4.0821199999999997</c:v>
                </c:pt>
                <c:pt idx="824">
                  <c:v>4.1180899999999996</c:v>
                </c:pt>
                <c:pt idx="825">
                  <c:v>3.9992999999999999</c:v>
                </c:pt>
                <c:pt idx="826">
                  <c:v>4.0087299999999999</c:v>
                </c:pt>
                <c:pt idx="827">
                  <c:v>4.05281</c:v>
                </c:pt>
                <c:pt idx="828">
                  <c:v>4.0811599999999997</c:v>
                </c:pt>
                <c:pt idx="829">
                  <c:v>4.0179999999999998</c:v>
                </c:pt>
                <c:pt idx="830">
                  <c:v>4.1063099999999997</c:v>
                </c:pt>
                <c:pt idx="831">
                  <c:v>4.1192200000000003</c:v>
                </c:pt>
                <c:pt idx="832">
                  <c:v>4.0989500000000003</c:v>
                </c:pt>
                <c:pt idx="833">
                  <c:v>4.1225500000000004</c:v>
                </c:pt>
                <c:pt idx="834">
                  <c:v>4.1033200000000001</c:v>
                </c:pt>
                <c:pt idx="835">
                  <c:v>4.0806100000000001</c:v>
                </c:pt>
                <c:pt idx="836">
                  <c:v>4.1314399999999996</c:v>
                </c:pt>
                <c:pt idx="837">
                  <c:v>4.1415499999999996</c:v>
                </c:pt>
                <c:pt idx="838">
                  <c:v>4.1637899999999997</c:v>
                </c:pt>
                <c:pt idx="839">
                  <c:v>4.0930299999999997</c:v>
                </c:pt>
                <c:pt idx="840">
                  <c:v>4.1048499999999999</c:v>
                </c:pt>
                <c:pt idx="841">
                  <c:v>4.1018800000000004</c:v>
                </c:pt>
                <c:pt idx="842">
                  <c:v>4.03057</c:v>
                </c:pt>
                <c:pt idx="843">
                  <c:v>4.0753199999999996</c:v>
                </c:pt>
                <c:pt idx="844">
                  <c:v>4.1007100000000003</c:v>
                </c:pt>
                <c:pt idx="845">
                  <c:v>4.1380800000000004</c:v>
                </c:pt>
                <c:pt idx="846">
                  <c:v>4.1485000000000003</c:v>
                </c:pt>
                <c:pt idx="847">
                  <c:v>4.1616799999999996</c:v>
                </c:pt>
                <c:pt idx="848">
                  <c:v>4.1997200000000001</c:v>
                </c:pt>
                <c:pt idx="849">
                  <c:v>4.1875900000000001</c:v>
                </c:pt>
                <c:pt idx="850">
                  <c:v>4.1880600000000001</c:v>
                </c:pt>
                <c:pt idx="851">
                  <c:v>4.2431000000000001</c:v>
                </c:pt>
                <c:pt idx="852">
                  <c:v>4.2012</c:v>
                </c:pt>
                <c:pt idx="853">
                  <c:v>4.2121500000000003</c:v>
                </c:pt>
                <c:pt idx="854">
                  <c:v>4.2891300000000001</c:v>
                </c:pt>
                <c:pt idx="855">
                  <c:v>4.2607299999999997</c:v>
                </c:pt>
                <c:pt idx="856">
                  <c:v>4.2490699999999997</c:v>
                </c:pt>
                <c:pt idx="857">
                  <c:v>4.2124800000000002</c:v>
                </c:pt>
                <c:pt idx="858">
                  <c:v>4.2096200000000001</c:v>
                </c:pt>
                <c:pt idx="859">
                  <c:v>4.1951999999999998</c:v>
                </c:pt>
                <c:pt idx="860">
                  <c:v>4.2365399999999998</c:v>
                </c:pt>
                <c:pt idx="861">
                  <c:v>4.1708299999999996</c:v>
                </c:pt>
                <c:pt idx="862">
                  <c:v>4.1848700000000001</c:v>
                </c:pt>
                <c:pt idx="863">
                  <c:v>4.1905900000000003</c:v>
                </c:pt>
                <c:pt idx="864">
                  <c:v>4.2080299999999999</c:v>
                </c:pt>
                <c:pt idx="865">
                  <c:v>4.1824500000000002</c:v>
                </c:pt>
                <c:pt idx="866">
                  <c:v>4.1535700000000002</c:v>
                </c:pt>
                <c:pt idx="867">
                  <c:v>4.14506</c:v>
                </c:pt>
                <c:pt idx="868">
                  <c:v>4.22288</c:v>
                </c:pt>
                <c:pt idx="869">
                  <c:v>4.2391199999999998</c:v>
                </c:pt>
                <c:pt idx="870">
                  <c:v>4.2686599999999997</c:v>
                </c:pt>
                <c:pt idx="871">
                  <c:v>4.2379600000000002</c:v>
                </c:pt>
                <c:pt idx="872">
                  <c:v>4.1981599999999997</c:v>
                </c:pt>
                <c:pt idx="873">
                  <c:v>4.1912799999999999</c:v>
                </c:pt>
                <c:pt idx="874">
                  <c:v>4.1148300000000004</c:v>
                </c:pt>
                <c:pt idx="875">
                  <c:v>4.1394200000000003</c:v>
                </c:pt>
                <c:pt idx="876">
                  <c:v>4.1503300000000003</c:v>
                </c:pt>
                <c:pt idx="877">
                  <c:v>4.1623599999999996</c:v>
                </c:pt>
                <c:pt idx="878">
                  <c:v>4.1682399999999999</c:v>
                </c:pt>
                <c:pt idx="879">
                  <c:v>4.1522199999999998</c:v>
                </c:pt>
                <c:pt idx="880">
                  <c:v>4.1852</c:v>
                </c:pt>
                <c:pt idx="881">
                  <c:v>4.2033800000000001</c:v>
                </c:pt>
                <c:pt idx="882">
                  <c:v>4.1848000000000001</c:v>
                </c:pt>
                <c:pt idx="883">
                  <c:v>4.16479</c:v>
                </c:pt>
                <c:pt idx="884">
                  <c:v>4.1707099999999997</c:v>
                </c:pt>
                <c:pt idx="885">
                  <c:v>4.20045</c:v>
                </c:pt>
                <c:pt idx="886">
                  <c:v>4.1752000000000002</c:v>
                </c:pt>
                <c:pt idx="887">
                  <c:v>4.1133800000000003</c:v>
                </c:pt>
                <c:pt idx="888">
                  <c:v>4.0874199999999998</c:v>
                </c:pt>
                <c:pt idx="889">
                  <c:v>4.1132799999999996</c:v>
                </c:pt>
                <c:pt idx="890">
                  <c:v>4.0702299999999996</c:v>
                </c:pt>
                <c:pt idx="891">
                  <c:v>4.1081500000000002</c:v>
                </c:pt>
                <c:pt idx="892">
                  <c:v>4.1582499999999998</c:v>
                </c:pt>
                <c:pt idx="893">
                  <c:v>4.1495699999999998</c:v>
                </c:pt>
                <c:pt idx="894">
                  <c:v>4.1263800000000002</c:v>
                </c:pt>
                <c:pt idx="895">
                  <c:v>4.1079600000000003</c:v>
                </c:pt>
                <c:pt idx="896">
                  <c:v>4.1201999999999996</c:v>
                </c:pt>
                <c:pt idx="897">
                  <c:v>4.08432</c:v>
                </c:pt>
                <c:pt idx="898">
                  <c:v>4.1596200000000003</c:v>
                </c:pt>
                <c:pt idx="899">
                  <c:v>4.1768400000000003</c:v>
                </c:pt>
                <c:pt idx="900">
                  <c:v>4.2086399999999999</c:v>
                </c:pt>
                <c:pt idx="901">
                  <c:v>4.2132800000000001</c:v>
                </c:pt>
                <c:pt idx="902">
                  <c:v>4.22851</c:v>
                </c:pt>
                <c:pt idx="903">
                  <c:v>4.2047299999999996</c:v>
                </c:pt>
                <c:pt idx="904">
                  <c:v>4.1744300000000001</c:v>
                </c:pt>
                <c:pt idx="905">
                  <c:v>4.1228199999999999</c:v>
                </c:pt>
                <c:pt idx="906">
                  <c:v>4.0993000000000004</c:v>
                </c:pt>
                <c:pt idx="907">
                  <c:v>4.1192000000000002</c:v>
                </c:pt>
                <c:pt idx="908">
                  <c:v>4.0860799999999999</c:v>
                </c:pt>
                <c:pt idx="909">
                  <c:v>4.0569499999999996</c:v>
                </c:pt>
                <c:pt idx="910">
                  <c:v>4.0358999999999998</c:v>
                </c:pt>
                <c:pt idx="911">
                  <c:v>4.0489199999999999</c:v>
                </c:pt>
                <c:pt idx="912">
                  <c:v>4.1365800000000004</c:v>
                </c:pt>
                <c:pt idx="913">
                  <c:v>4.2039099999999996</c:v>
                </c:pt>
                <c:pt idx="914">
                  <c:v>4.1217300000000003</c:v>
                </c:pt>
                <c:pt idx="915">
                  <c:v>4.1024700000000003</c:v>
                </c:pt>
                <c:pt idx="916">
                  <c:v>4.1284299999999998</c:v>
                </c:pt>
                <c:pt idx="917">
                  <c:v>4.1426800000000004</c:v>
                </c:pt>
                <c:pt idx="918">
                  <c:v>4.10229</c:v>
                </c:pt>
                <c:pt idx="919">
                  <c:v>4.1326499999999999</c:v>
                </c:pt>
                <c:pt idx="920">
                  <c:v>4.1446100000000001</c:v>
                </c:pt>
                <c:pt idx="921">
                  <c:v>4.1399499999999998</c:v>
                </c:pt>
                <c:pt idx="922">
                  <c:v>4.1454599999999999</c:v>
                </c:pt>
                <c:pt idx="923">
                  <c:v>4.1848400000000003</c:v>
                </c:pt>
                <c:pt idx="924">
                  <c:v>4.1560300000000003</c:v>
                </c:pt>
                <c:pt idx="925">
                  <c:v>4.1541499999999996</c:v>
                </c:pt>
                <c:pt idx="926">
                  <c:v>4.2283200000000001</c:v>
                </c:pt>
                <c:pt idx="927">
                  <c:v>4.2273100000000001</c:v>
                </c:pt>
                <c:pt idx="928">
                  <c:v>4.2583099999999998</c:v>
                </c:pt>
                <c:pt idx="929">
                  <c:v>4.2664900000000001</c:v>
                </c:pt>
                <c:pt idx="930">
                  <c:v>4.3040099999999999</c:v>
                </c:pt>
                <c:pt idx="931">
                  <c:v>4.2679999999999998</c:v>
                </c:pt>
                <c:pt idx="932">
                  <c:v>4.2708500000000003</c:v>
                </c:pt>
                <c:pt idx="933">
                  <c:v>4.21828</c:v>
                </c:pt>
                <c:pt idx="934">
                  <c:v>4.2318499999999997</c:v>
                </c:pt>
                <c:pt idx="935">
                  <c:v>4.2171599999999998</c:v>
                </c:pt>
                <c:pt idx="936">
                  <c:v>4.2158800000000003</c:v>
                </c:pt>
                <c:pt idx="937">
                  <c:v>4.1722900000000003</c:v>
                </c:pt>
                <c:pt idx="938">
                  <c:v>4.1887699999999999</c:v>
                </c:pt>
                <c:pt idx="939">
                  <c:v>4.1479799999999996</c:v>
                </c:pt>
                <c:pt idx="940">
                  <c:v>4.0289999999999999</c:v>
                </c:pt>
                <c:pt idx="941">
                  <c:v>4.0464900000000004</c:v>
                </c:pt>
                <c:pt idx="942">
                  <c:v>4.0703199999999997</c:v>
                </c:pt>
                <c:pt idx="943">
                  <c:v>4.0227599999999999</c:v>
                </c:pt>
                <c:pt idx="944">
                  <c:v>4.0674999999999999</c:v>
                </c:pt>
                <c:pt idx="945">
                  <c:v>4.1202300000000003</c:v>
                </c:pt>
                <c:pt idx="946">
                  <c:v>4.1295000000000002</c:v>
                </c:pt>
                <c:pt idx="947">
                  <c:v>4.1299400000000004</c:v>
                </c:pt>
                <c:pt idx="948">
                  <c:v>4.1788800000000004</c:v>
                </c:pt>
                <c:pt idx="949">
                  <c:v>4.1307299999999998</c:v>
                </c:pt>
                <c:pt idx="950">
                  <c:v>4.1110100000000003</c:v>
                </c:pt>
                <c:pt idx="951">
                  <c:v>4.1312199999999999</c:v>
                </c:pt>
                <c:pt idx="952">
                  <c:v>4.1623099999999997</c:v>
                </c:pt>
                <c:pt idx="953">
                  <c:v>4.1287399999999996</c:v>
                </c:pt>
                <c:pt idx="954">
                  <c:v>4.12087</c:v>
                </c:pt>
                <c:pt idx="955">
                  <c:v>4.1606199999999998</c:v>
                </c:pt>
                <c:pt idx="956">
                  <c:v>4.1924299999999999</c:v>
                </c:pt>
                <c:pt idx="957">
                  <c:v>4.2501100000000003</c:v>
                </c:pt>
                <c:pt idx="958">
                  <c:v>4.2429199999999998</c:v>
                </c:pt>
                <c:pt idx="959">
                  <c:v>4.2062200000000001</c:v>
                </c:pt>
                <c:pt idx="960">
                  <c:v>4.2194900000000004</c:v>
                </c:pt>
                <c:pt idx="961">
                  <c:v>4.2100099999999996</c:v>
                </c:pt>
                <c:pt idx="962">
                  <c:v>4.13469</c:v>
                </c:pt>
                <c:pt idx="963">
                  <c:v>4.1477700000000004</c:v>
                </c:pt>
                <c:pt idx="964">
                  <c:v>4.1798799999999998</c:v>
                </c:pt>
                <c:pt idx="965">
                  <c:v>4.1648899999999998</c:v>
                </c:pt>
                <c:pt idx="966">
                  <c:v>4.1335199999999999</c:v>
                </c:pt>
                <c:pt idx="967">
                  <c:v>4.1969399999999997</c:v>
                </c:pt>
                <c:pt idx="968">
                  <c:v>4.2160399999999996</c:v>
                </c:pt>
                <c:pt idx="969">
                  <c:v>4.1833900000000002</c:v>
                </c:pt>
                <c:pt idx="970">
                  <c:v>4.2311899999999998</c:v>
                </c:pt>
                <c:pt idx="971">
                  <c:v>4.2157200000000001</c:v>
                </c:pt>
                <c:pt idx="972">
                  <c:v>4.2272999999999996</c:v>
                </c:pt>
                <c:pt idx="973">
                  <c:v>4.1861499999999996</c:v>
                </c:pt>
                <c:pt idx="974">
                  <c:v>4.2003500000000003</c:v>
                </c:pt>
                <c:pt idx="975">
                  <c:v>4.1928599999999996</c:v>
                </c:pt>
                <c:pt idx="976">
                  <c:v>4.2210400000000003</c:v>
                </c:pt>
                <c:pt idx="977">
                  <c:v>4.1973799999999999</c:v>
                </c:pt>
                <c:pt idx="978">
                  <c:v>4.14541</c:v>
                </c:pt>
                <c:pt idx="979">
                  <c:v>4.1511899999999997</c:v>
                </c:pt>
                <c:pt idx="980">
                  <c:v>4.1214899999999997</c:v>
                </c:pt>
                <c:pt idx="981">
                  <c:v>4.1771799999999999</c:v>
                </c:pt>
                <c:pt idx="982">
                  <c:v>4.2151500000000004</c:v>
                </c:pt>
                <c:pt idx="983">
                  <c:v>4.2009800000000004</c:v>
                </c:pt>
                <c:pt idx="984">
                  <c:v>4.1734200000000001</c:v>
                </c:pt>
                <c:pt idx="985">
                  <c:v>4.1797300000000002</c:v>
                </c:pt>
                <c:pt idx="986">
                  <c:v>4.1935900000000004</c:v>
                </c:pt>
                <c:pt idx="987">
                  <c:v>4.2094199999999997</c:v>
                </c:pt>
                <c:pt idx="988">
                  <c:v>4.2086499999999996</c:v>
                </c:pt>
                <c:pt idx="989">
                  <c:v>4.2159300000000002</c:v>
                </c:pt>
                <c:pt idx="990">
                  <c:v>4.2028800000000004</c:v>
                </c:pt>
                <c:pt idx="991">
                  <c:v>4.21326</c:v>
                </c:pt>
                <c:pt idx="992">
                  <c:v>4.1950099999999999</c:v>
                </c:pt>
                <c:pt idx="993">
                  <c:v>4.2454499999999999</c:v>
                </c:pt>
                <c:pt idx="994">
                  <c:v>4.2284600000000001</c:v>
                </c:pt>
                <c:pt idx="995">
                  <c:v>4.2375999999999996</c:v>
                </c:pt>
                <c:pt idx="996">
                  <c:v>4.2431299999999998</c:v>
                </c:pt>
                <c:pt idx="997">
                  <c:v>4.2362799999999998</c:v>
                </c:pt>
                <c:pt idx="998">
                  <c:v>4.2849599999999999</c:v>
                </c:pt>
                <c:pt idx="999">
                  <c:v>4.2505199999999999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8-4730-A8FB-66BD7519C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1135"/>
        <c:axId val="377214063"/>
      </c:scatterChart>
      <c:valAx>
        <c:axId val="3772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14063"/>
        <c:crosses val="autoZero"/>
        <c:crossBetween val="midCat"/>
      </c:valAx>
      <c:valAx>
        <c:axId val="3772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253365</xdr:colOff>
      <xdr:row>5</xdr:row>
      <xdr:rowOff>173355</xdr:rowOff>
    </xdr:from>
    <xdr:to>
      <xdr:col>12</xdr:col>
      <xdr:colOff>434340</xdr:colOff>
      <xdr:row>20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93EDD-53BB-46AC-95F6-944ABF6D9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183572</xdr:colOff>
      <xdr:row>14</xdr:row>
      <xdr:rowOff>132052</xdr:rowOff>
    </xdr:from>
    <xdr:to>
      <xdr:col>22</xdr:col>
      <xdr:colOff>484909</xdr:colOff>
      <xdr:row>29</xdr:row>
      <xdr:rowOff>17752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F4215-D9EC-4ABE-80A2-0E3C61818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319149</xdr:colOff>
      <xdr:row>1</xdr:row>
      <xdr:rowOff>18803</xdr:rowOff>
    </xdr:from>
    <xdr:to>
      <xdr:col>26</xdr:col>
      <xdr:colOff>604898</xdr:colOff>
      <xdr:row>15</xdr:row>
      <xdr:rowOff>95003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E272AC-D716-4AA2-BAB1-8C960E1B7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353785</xdr:colOff>
      <xdr:row>3</xdr:row>
      <xdr:rowOff>21030</xdr:rowOff>
    </xdr:from>
    <xdr:to>
      <xdr:col>21</xdr:col>
      <xdr:colOff>470066</xdr:colOff>
      <xdr:row>15</xdr:row>
      <xdr:rowOff>18308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3F234-15F5-4173-8AEF-A8E3CDAA6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132360</xdr:colOff>
      <xdr:row>18</xdr:row>
      <xdr:rowOff>110343</xdr:rowOff>
    </xdr:from>
    <xdr:to>
      <xdr:col>27</xdr:col>
      <xdr:colOff>411925</xdr:colOff>
      <xdr:row>32</xdr:row>
      <xdr:rowOff>186543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1B3FB0-B80C-4FE6-B1DF-CD100F77C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6183</xdr:colOff>
      <xdr:row>22</xdr:row>
      <xdr:rowOff>97971</xdr:rowOff>
    </xdr:from>
    <xdr:to>
      <xdr:col>15</xdr:col>
      <xdr:colOff>242454</xdr:colOff>
      <xdr:row>36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16BF5E-DA2E-4A8C-8533-E67A7C2A2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571500</xdr:colOff>
      <xdr:row>39</xdr:row>
      <xdr:rowOff>88076</xdr:rowOff>
    </xdr:from>
    <xdr:to>
      <xdr:col>14</xdr:col>
      <xdr:colOff>567788</xdr:colOff>
      <xdr:row>53</xdr:row>
      <xdr:rowOff>164276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8F349-8DF2-45E5-AC98-48C3BA735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8658</xdr:colOff>
      <xdr:row>40</xdr:row>
      <xdr:rowOff>31172</xdr:rowOff>
    </xdr:from>
    <xdr:to>
      <xdr:col>42</xdr:col>
      <xdr:colOff>337703</xdr:colOff>
      <xdr:row>54</xdr:row>
      <xdr:rowOff>107372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086B05-D629-4051-A4FF-4CC72899D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320386</xdr:colOff>
      <xdr:row>12</xdr:row>
      <xdr:rowOff>135081</xdr:rowOff>
    </xdr:from>
    <xdr:to>
      <xdr:col>45</xdr:col>
      <xdr:colOff>43295</xdr:colOff>
      <xdr:row>27</xdr:row>
      <xdr:rowOff>20781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66B69A-BC6C-4E7C-B6CA-C1DC3E1B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D743-8318-45EB-B65F-D4EE4E98ADDC}">
  <dimension ref="C2:E4"/>
  <sheetViews>
    <sheetView workbookViewId="0">
      <selection activeCell="G2" sqref="G2"/>
    </sheetView>
  </sheetViews>
  <sheetFormatPr defaultRowHeight="15" x14ac:dyDescent="0.25"/>
  <cols>
    <col min="5" max="5" width="12.7109375" bestFit="1" customWidth="1"/>
  </cols>
  <sheetData>
    <row r="2" spans="3:5" x14ac:dyDescent="0.25">
      <c r="C2">
        <v>-0.67075699600000005</v>
      </c>
      <c r="D2">
        <v>-1.2327899899999999</v>
      </c>
      <c r="E2">
        <f>SUM(C2:D2)</f>
        <v>-1.9035469859999998</v>
      </c>
    </row>
    <row r="3" spans="3:5" x14ac:dyDescent="0.25">
      <c r="E3">
        <v>-3.5889000900000001</v>
      </c>
    </row>
    <row r="4" spans="3:5" x14ac:dyDescent="0.25">
      <c r="E4">
        <f>SUM(E2:E3)</f>
        <v>-5.4924470759999995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4A66-BCC6-47C1-BDB7-63BA3703CF2A}">
  <dimension ref="A1:F1001"/>
  <sheetViews>
    <sheetView topLeftCell="A852" workbookViewId="0">
      <selection activeCell="M963" sqref="M963"/>
    </sheetView>
  </sheetViews>
  <sheetFormatPr defaultRowHeight="15" x14ac:dyDescent="0.25"/>
  <cols>
    <col min="1" max="1" width="11" bestFit="1" customWidth="1"/>
    <col min="2" max="3" width="10" bestFit="1" customWidth="1"/>
    <col min="5" max="5" width="39.28515625" bestFit="1" customWidth="1"/>
  </cols>
  <sheetData>
    <row r="1" spans="1:6" x14ac:dyDescent="0.25">
      <c r="A1" s="1">
        <f ca="1">ROUND(RAND(), 7)</f>
        <v>0.64388650000000003</v>
      </c>
      <c r="B1">
        <f ca="1">ROUND(RAND(), 7)</f>
        <v>0.82720389999999999</v>
      </c>
      <c r="C1">
        <f ca="1">A1+B1</f>
        <v>1.4710904</v>
      </c>
      <c r="E1" t="str">
        <f ca="1">_xlfn.CONCAT("{",A1,",",B1,"},")</f>
        <v>{0.6438865,0.8272039},</v>
      </c>
      <c r="F1" t="str">
        <f ca="1">_xlfn.CONCAT("{",C1,"},")</f>
        <v>{1.4710904},</v>
      </c>
    </row>
    <row r="2" spans="1:6" x14ac:dyDescent="0.25">
      <c r="A2" s="1">
        <f t="shared" ref="A2:B31" ca="1" si="0">ROUND(RAND(), 7)</f>
        <v>0.24295839999999999</v>
      </c>
      <c r="B2">
        <f t="shared" ca="1" si="0"/>
        <v>0.5796789</v>
      </c>
      <c r="C2">
        <f t="shared" ref="C2:C30" ca="1" si="1">A2+B2</f>
        <v>0.82263730000000002</v>
      </c>
      <c r="E2" t="str">
        <f t="shared" ref="E2:E30" ca="1" si="2">_xlfn.CONCAT("{",A2,",",B2,"},")</f>
        <v>{0.2429584,0.5796789},</v>
      </c>
      <c r="F2" t="str">
        <f t="shared" ref="F2:F30" ca="1" si="3">_xlfn.CONCAT("{",C2,"},")</f>
        <v>{0.8226373},</v>
      </c>
    </row>
    <row r="3" spans="1:6" x14ac:dyDescent="0.25">
      <c r="A3" s="1">
        <f t="shared" ca="1" si="0"/>
        <v>0.10675999999999999</v>
      </c>
      <c r="B3">
        <f t="shared" ca="1" si="0"/>
        <v>0.84385060000000001</v>
      </c>
      <c r="C3">
        <f t="shared" ca="1" si="1"/>
        <v>0.95061059999999997</v>
      </c>
      <c r="E3" t="str">
        <f t="shared" ca="1" si="2"/>
        <v>{0.10676,0.8438506},</v>
      </c>
      <c r="F3" t="str">
        <f t="shared" ca="1" si="3"/>
        <v>{0.9506106},</v>
      </c>
    </row>
    <row r="4" spans="1:6" x14ac:dyDescent="0.25">
      <c r="A4" s="1">
        <f t="shared" ca="1" si="0"/>
        <v>0.26347520000000002</v>
      </c>
      <c r="B4">
        <f t="shared" ca="1" si="0"/>
        <v>0.43739549999999999</v>
      </c>
      <c r="C4">
        <f t="shared" ca="1" si="1"/>
        <v>0.70087070000000007</v>
      </c>
      <c r="E4" t="str">
        <f t="shared" ca="1" si="2"/>
        <v>{0.2634752,0.4373955},</v>
      </c>
      <c r="F4" t="str">
        <f t="shared" ca="1" si="3"/>
        <v>{0.7008707},</v>
      </c>
    </row>
    <row r="5" spans="1:6" x14ac:dyDescent="0.25">
      <c r="A5" s="1">
        <f t="shared" ca="1" si="0"/>
        <v>1.22319E-2</v>
      </c>
      <c r="B5">
        <f t="shared" ca="1" si="0"/>
        <v>0.4298825</v>
      </c>
      <c r="C5">
        <f t="shared" ca="1" si="1"/>
        <v>0.44211440000000002</v>
      </c>
      <c r="E5" t="str">
        <f t="shared" ca="1" si="2"/>
        <v>{0.0122319,0.4298825},</v>
      </c>
      <c r="F5" t="str">
        <f t="shared" ca="1" si="3"/>
        <v>{0.4421144},</v>
      </c>
    </row>
    <row r="6" spans="1:6" x14ac:dyDescent="0.25">
      <c r="A6" s="1">
        <f t="shared" ca="1" si="0"/>
        <v>2.9833700000000001E-2</v>
      </c>
      <c r="B6">
        <f t="shared" ca="1" si="0"/>
        <v>0.16666900000000001</v>
      </c>
      <c r="C6">
        <f t="shared" ca="1" si="1"/>
        <v>0.1965027</v>
      </c>
      <c r="E6" t="str">
        <f t="shared" ca="1" si="2"/>
        <v>{0.0298337,0.166669},</v>
      </c>
      <c r="F6" t="str">
        <f t="shared" ca="1" si="3"/>
        <v>{0.1965027},</v>
      </c>
    </row>
    <row r="7" spans="1:6" x14ac:dyDescent="0.25">
      <c r="A7" s="1">
        <f t="shared" ca="1" si="0"/>
        <v>0.30965369999999998</v>
      </c>
      <c r="B7">
        <f t="shared" ca="1" si="0"/>
        <v>0.4759814</v>
      </c>
      <c r="C7">
        <f t="shared" ca="1" si="1"/>
        <v>0.78563509999999992</v>
      </c>
      <c r="E7" t="str">
        <f t="shared" ca="1" si="2"/>
        <v>{0.3096537,0.4759814},</v>
      </c>
      <c r="F7" t="str">
        <f t="shared" ca="1" si="3"/>
        <v>{0.7856351},</v>
      </c>
    </row>
    <row r="8" spans="1:6" x14ac:dyDescent="0.25">
      <c r="A8" s="1">
        <f t="shared" ca="1" si="0"/>
        <v>0.20796819999999999</v>
      </c>
      <c r="B8">
        <f t="shared" ca="1" si="0"/>
        <v>1.53496E-2</v>
      </c>
      <c r="C8">
        <f t="shared" ca="1" si="1"/>
        <v>0.22331779999999998</v>
      </c>
      <c r="E8" t="str">
        <f t="shared" ca="1" si="2"/>
        <v>{0.2079682,0.0153496},</v>
      </c>
      <c r="F8" t="str">
        <f t="shared" ca="1" si="3"/>
        <v>{0.2233178},</v>
      </c>
    </row>
    <row r="9" spans="1:6" x14ac:dyDescent="0.25">
      <c r="A9" s="1">
        <f t="shared" ca="1" si="0"/>
        <v>6.3431500000000002E-2</v>
      </c>
      <c r="B9">
        <f t="shared" ca="1" si="0"/>
        <v>0.6382293</v>
      </c>
      <c r="C9">
        <f t="shared" ca="1" si="1"/>
        <v>0.70166079999999997</v>
      </c>
      <c r="E9" t="str">
        <f t="shared" ca="1" si="2"/>
        <v>{0.0634315,0.6382293},</v>
      </c>
      <c r="F9" t="str">
        <f t="shared" ca="1" si="3"/>
        <v>{0.7016608},</v>
      </c>
    </row>
    <row r="10" spans="1:6" x14ac:dyDescent="0.25">
      <c r="A10" s="1">
        <f t="shared" ca="1" si="0"/>
        <v>0.40502329999999998</v>
      </c>
      <c r="B10">
        <f t="shared" ca="1" si="0"/>
        <v>0.1957276</v>
      </c>
      <c r="C10">
        <f t="shared" ca="1" si="1"/>
        <v>0.60075089999999998</v>
      </c>
      <c r="E10" t="str">
        <f t="shared" ca="1" si="2"/>
        <v>{0.4050233,0.1957276},</v>
      </c>
      <c r="F10" t="str">
        <f t="shared" ca="1" si="3"/>
        <v>{0.6007509},</v>
      </c>
    </row>
    <row r="11" spans="1:6" x14ac:dyDescent="0.25">
      <c r="A11" s="1">
        <f t="shared" ca="1" si="0"/>
        <v>0.68377969999999999</v>
      </c>
      <c r="B11">
        <f t="shared" ca="1" si="0"/>
        <v>0.29467929999999998</v>
      </c>
      <c r="C11">
        <f t="shared" ca="1" si="1"/>
        <v>0.97845899999999997</v>
      </c>
      <c r="E11" t="str">
        <f t="shared" ca="1" si="2"/>
        <v>{0.6837797,0.2946793},</v>
      </c>
      <c r="F11" t="str">
        <f t="shared" ca="1" si="3"/>
        <v>{0.978459},</v>
      </c>
    </row>
    <row r="12" spans="1:6" x14ac:dyDescent="0.25">
      <c r="A12" s="1">
        <f t="shared" ca="1" si="0"/>
        <v>0.6453371</v>
      </c>
      <c r="B12">
        <f t="shared" ca="1" si="0"/>
        <v>0.68083640000000001</v>
      </c>
      <c r="C12">
        <f t="shared" ca="1" si="1"/>
        <v>1.3261734999999999</v>
      </c>
      <c r="E12" t="str">
        <f t="shared" ca="1" si="2"/>
        <v>{0.6453371,0.6808364},</v>
      </c>
      <c r="F12" t="str">
        <f t="shared" ca="1" si="3"/>
        <v>{1.3261735},</v>
      </c>
    </row>
    <row r="13" spans="1:6" x14ac:dyDescent="0.25">
      <c r="A13" s="1">
        <f t="shared" ca="1" si="0"/>
        <v>0.24865960000000001</v>
      </c>
      <c r="B13">
        <f t="shared" ca="1" si="0"/>
        <v>0.98992950000000002</v>
      </c>
      <c r="C13">
        <f t="shared" ca="1" si="1"/>
        <v>1.2385891</v>
      </c>
      <c r="E13" t="str">
        <f t="shared" ca="1" si="2"/>
        <v>{0.2486596,0.9899295},</v>
      </c>
      <c r="F13" t="str">
        <f t="shared" ca="1" si="3"/>
        <v>{1.2385891},</v>
      </c>
    </row>
    <row r="14" spans="1:6" x14ac:dyDescent="0.25">
      <c r="A14" s="1">
        <f t="shared" ca="1" si="0"/>
        <v>0.47296139999999998</v>
      </c>
      <c r="B14">
        <f t="shared" ca="1" si="0"/>
        <v>1.8452E-3</v>
      </c>
      <c r="C14">
        <f t="shared" ca="1" si="1"/>
        <v>0.47480659999999997</v>
      </c>
      <c r="E14" t="str">
        <f t="shared" ca="1" si="2"/>
        <v>{0.4729614,0.0018452},</v>
      </c>
      <c r="F14" t="str">
        <f t="shared" ca="1" si="3"/>
        <v>{0.4748066},</v>
      </c>
    </row>
    <row r="15" spans="1:6" x14ac:dyDescent="0.25">
      <c r="A15" s="1">
        <f t="shared" ca="1" si="0"/>
        <v>0.32906770000000002</v>
      </c>
      <c r="B15">
        <f t="shared" ca="1" si="0"/>
        <v>0.58846200000000004</v>
      </c>
      <c r="C15">
        <f t="shared" ca="1" si="1"/>
        <v>0.9175297</v>
      </c>
      <c r="E15" t="str">
        <f t="shared" ca="1" si="2"/>
        <v>{0.3290677,0.588462},</v>
      </c>
      <c r="F15" t="str">
        <f t="shared" ca="1" si="3"/>
        <v>{0.9175297},</v>
      </c>
    </row>
    <row r="16" spans="1:6" x14ac:dyDescent="0.25">
      <c r="A16" s="1">
        <f t="shared" ca="1" si="0"/>
        <v>0.1236516</v>
      </c>
      <c r="B16">
        <f t="shared" ca="1" si="0"/>
        <v>0.8359858</v>
      </c>
      <c r="C16">
        <f t="shared" ca="1" si="1"/>
        <v>0.95963739999999997</v>
      </c>
      <c r="E16" t="str">
        <f t="shared" ca="1" si="2"/>
        <v>{0.1236516,0.8359858},</v>
      </c>
      <c r="F16" t="str">
        <f t="shared" ca="1" si="3"/>
        <v>{0.9596374},</v>
      </c>
    </row>
    <row r="17" spans="1:6" x14ac:dyDescent="0.25">
      <c r="A17" s="1">
        <f t="shared" ca="1" si="0"/>
        <v>0.6669136</v>
      </c>
      <c r="B17">
        <f t="shared" ca="1" si="0"/>
        <v>0.96612569999999998</v>
      </c>
      <c r="C17">
        <f t="shared" ca="1" si="1"/>
        <v>1.6330393000000001</v>
      </c>
      <c r="E17" t="str">
        <f t="shared" ca="1" si="2"/>
        <v>{0.6669136,0.9661257},</v>
      </c>
      <c r="F17" t="str">
        <f t="shared" ca="1" si="3"/>
        <v>{1.6330393},</v>
      </c>
    </row>
    <row r="18" spans="1:6" x14ac:dyDescent="0.25">
      <c r="A18" s="1">
        <f t="shared" ca="1" si="0"/>
        <v>0.43667610000000001</v>
      </c>
      <c r="B18">
        <f t="shared" ca="1" si="0"/>
        <v>0.52140960000000003</v>
      </c>
      <c r="C18">
        <f t="shared" ca="1" si="1"/>
        <v>0.95808570000000004</v>
      </c>
      <c r="E18" t="str">
        <f t="shared" ca="1" si="2"/>
        <v>{0.4366761,0.5214096},</v>
      </c>
      <c r="F18" t="str">
        <f t="shared" ca="1" si="3"/>
        <v>{0.9580857},</v>
      </c>
    </row>
    <row r="19" spans="1:6" x14ac:dyDescent="0.25">
      <c r="A19" s="1">
        <f t="shared" ca="1" si="0"/>
        <v>6.0580700000000001E-2</v>
      </c>
      <c r="B19">
        <f t="shared" ca="1" si="0"/>
        <v>0.34164820000000001</v>
      </c>
      <c r="C19">
        <f t="shared" ca="1" si="1"/>
        <v>0.4022289</v>
      </c>
      <c r="E19" t="str">
        <f t="shared" ca="1" si="2"/>
        <v>{0.0605807,0.3416482},</v>
      </c>
      <c r="F19" t="str">
        <f t="shared" ca="1" si="3"/>
        <v>{0.4022289},</v>
      </c>
    </row>
    <row r="20" spans="1:6" x14ac:dyDescent="0.25">
      <c r="A20" s="1">
        <f t="shared" ca="1" si="0"/>
        <v>0.44116820000000001</v>
      </c>
      <c r="B20">
        <f t="shared" ca="1" si="0"/>
        <v>0.99925030000000004</v>
      </c>
      <c r="C20">
        <f t="shared" ca="1" si="1"/>
        <v>1.4404185</v>
      </c>
      <c r="E20" t="str">
        <f t="shared" ca="1" si="2"/>
        <v>{0.4411682,0.9992503},</v>
      </c>
      <c r="F20" t="str">
        <f t="shared" ca="1" si="3"/>
        <v>{1.4404185},</v>
      </c>
    </row>
    <row r="21" spans="1:6" x14ac:dyDescent="0.25">
      <c r="A21" s="1">
        <f t="shared" ca="1" si="0"/>
        <v>0.17236170000000001</v>
      </c>
      <c r="B21">
        <f t="shared" ca="1" si="0"/>
        <v>0.24946869999999999</v>
      </c>
      <c r="C21">
        <f t="shared" ca="1" si="1"/>
        <v>0.42183039999999999</v>
      </c>
      <c r="E21" t="str">
        <f t="shared" ca="1" si="2"/>
        <v>{0.1723617,0.2494687},</v>
      </c>
      <c r="F21" t="str">
        <f t="shared" ca="1" si="3"/>
        <v>{0.4218304},</v>
      </c>
    </row>
    <row r="22" spans="1:6" x14ac:dyDescent="0.25">
      <c r="A22" s="1">
        <f t="shared" ca="1" si="0"/>
        <v>0.60397789999999996</v>
      </c>
      <c r="B22">
        <f t="shared" ca="1" si="0"/>
        <v>0.64581029999999995</v>
      </c>
      <c r="C22">
        <f t="shared" ca="1" si="1"/>
        <v>1.2497881999999998</v>
      </c>
      <c r="E22" t="str">
        <f t="shared" ca="1" si="2"/>
        <v>{0.6039779,0.6458103},</v>
      </c>
      <c r="F22" t="str">
        <f t="shared" ca="1" si="3"/>
        <v>{1.2497882},</v>
      </c>
    </row>
    <row r="23" spans="1:6" x14ac:dyDescent="0.25">
      <c r="A23" s="1">
        <f t="shared" ca="1" si="0"/>
        <v>0.62251319999999999</v>
      </c>
      <c r="B23">
        <f t="shared" ca="1" si="0"/>
        <v>0.21690780000000001</v>
      </c>
      <c r="C23">
        <f t="shared" ca="1" si="1"/>
        <v>0.83942099999999997</v>
      </c>
      <c r="E23" t="str">
        <f t="shared" ca="1" si="2"/>
        <v>{0.6225132,0.2169078},</v>
      </c>
      <c r="F23" t="str">
        <f t="shared" ca="1" si="3"/>
        <v>{0.839421},</v>
      </c>
    </row>
    <row r="24" spans="1:6" x14ac:dyDescent="0.25">
      <c r="A24" s="1">
        <f t="shared" ca="1" si="0"/>
        <v>0.6556381</v>
      </c>
      <c r="B24">
        <f t="shared" ca="1" si="0"/>
        <v>0.34110000000000001</v>
      </c>
      <c r="C24">
        <f t="shared" ca="1" si="1"/>
        <v>0.99673809999999996</v>
      </c>
      <c r="E24" t="str">
        <f t="shared" ca="1" si="2"/>
        <v>{0.6556381,0.3411},</v>
      </c>
      <c r="F24" t="str">
        <f t="shared" ca="1" si="3"/>
        <v>{0.9967381},</v>
      </c>
    </row>
    <row r="25" spans="1:6" x14ac:dyDescent="0.25">
      <c r="A25" s="1">
        <f t="shared" ca="1" si="0"/>
        <v>0.65376199999999995</v>
      </c>
      <c r="B25">
        <f t="shared" ca="1" si="0"/>
        <v>0.31447199999999997</v>
      </c>
      <c r="C25">
        <f t="shared" ca="1" si="1"/>
        <v>0.96823399999999993</v>
      </c>
      <c r="E25" t="str">
        <f t="shared" ca="1" si="2"/>
        <v>{0.653762,0.314472},</v>
      </c>
      <c r="F25" t="str">
        <f t="shared" ca="1" si="3"/>
        <v>{0.968234},</v>
      </c>
    </row>
    <row r="26" spans="1:6" x14ac:dyDescent="0.25">
      <c r="A26" s="1">
        <f t="shared" ca="1" si="0"/>
        <v>0.19877800000000001</v>
      </c>
      <c r="B26">
        <f t="shared" ca="1" si="0"/>
        <v>0.40303430000000001</v>
      </c>
      <c r="C26">
        <f t="shared" ca="1" si="1"/>
        <v>0.60181229999999997</v>
      </c>
      <c r="E26" t="str">
        <f t="shared" ca="1" si="2"/>
        <v>{0.198778,0.4030343},</v>
      </c>
      <c r="F26" t="str">
        <f t="shared" ca="1" si="3"/>
        <v>{0.6018123},</v>
      </c>
    </row>
    <row r="27" spans="1:6" x14ac:dyDescent="0.25">
      <c r="A27" s="1">
        <f t="shared" ca="1" si="0"/>
        <v>0.83162329999999995</v>
      </c>
      <c r="B27">
        <f t="shared" ca="1" si="0"/>
        <v>0.76131720000000003</v>
      </c>
      <c r="C27">
        <f t="shared" ca="1" si="1"/>
        <v>1.5929405000000001</v>
      </c>
      <c r="E27" t="str">
        <f t="shared" ca="1" si="2"/>
        <v>{0.8316233,0.7613172},</v>
      </c>
      <c r="F27" t="str">
        <f t="shared" ca="1" si="3"/>
        <v>{1.5929405},</v>
      </c>
    </row>
    <row r="28" spans="1:6" x14ac:dyDescent="0.25">
      <c r="A28" s="1">
        <f t="shared" ca="1" si="0"/>
        <v>0.76050470000000003</v>
      </c>
      <c r="B28">
        <f t="shared" ca="1" si="0"/>
        <v>0.45202579999999998</v>
      </c>
      <c r="C28">
        <f t="shared" ca="1" si="1"/>
        <v>1.2125305</v>
      </c>
      <c r="E28" t="str">
        <f t="shared" ca="1" si="2"/>
        <v>{0.7605047,0.4520258},</v>
      </c>
      <c r="F28" t="str">
        <f t="shared" ca="1" si="3"/>
        <v>{1.2125305},</v>
      </c>
    </row>
    <row r="29" spans="1:6" x14ac:dyDescent="0.25">
      <c r="A29" s="1">
        <f t="shared" ca="1" si="0"/>
        <v>4.2342299999999999E-2</v>
      </c>
      <c r="B29">
        <f t="shared" ca="1" si="0"/>
        <v>0.42239520000000003</v>
      </c>
      <c r="C29">
        <f t="shared" ca="1" si="1"/>
        <v>0.46473750000000003</v>
      </c>
      <c r="E29" t="str">
        <f t="shared" ca="1" si="2"/>
        <v>{0.0423423,0.4223952},</v>
      </c>
      <c r="F29" t="str">
        <f t="shared" ca="1" si="3"/>
        <v>{0.4647375},</v>
      </c>
    </row>
    <row r="30" spans="1:6" x14ac:dyDescent="0.25">
      <c r="A30" s="1">
        <f ca="1">ROUND(RAND(), 7)</f>
        <v>0.19554199999999999</v>
      </c>
      <c r="B30">
        <f ca="1">ROUND(RAND(), 7)</f>
        <v>0.69246439999999998</v>
      </c>
      <c r="C30">
        <f t="shared" ca="1" si="1"/>
        <v>0.88800639999999997</v>
      </c>
      <c r="E30" t="str">
        <f t="shared" ca="1" si="2"/>
        <v>{0.195542,0.6924644},</v>
      </c>
      <c r="F30" t="str">
        <f t="shared" ca="1" si="3"/>
        <v>{0.8880064},</v>
      </c>
    </row>
    <row r="31" spans="1:6" x14ac:dyDescent="0.25">
      <c r="A31" s="1">
        <f t="shared" ca="1" si="0"/>
        <v>0.50187340000000003</v>
      </c>
      <c r="B31">
        <f t="shared" ca="1" si="0"/>
        <v>0.38440099999999999</v>
      </c>
      <c r="C31">
        <f t="shared" ref="C31:C94" ca="1" si="4">A31+B31</f>
        <v>0.88627440000000002</v>
      </c>
      <c r="E31" t="str">
        <f t="shared" ref="E31:E94" ca="1" si="5">_xlfn.CONCAT("{",A31,",",B31,"},")</f>
        <v>{0.5018734,0.384401},</v>
      </c>
      <c r="F31" t="str">
        <f t="shared" ref="F31:F94" ca="1" si="6">_xlfn.CONCAT("{",C31,"},")</f>
        <v>{0.8862744},</v>
      </c>
    </row>
    <row r="32" spans="1:6" x14ac:dyDescent="0.25">
      <c r="A32" s="1">
        <f t="shared" ref="A32:B95" ca="1" si="7">ROUND(RAND(), 7)</f>
        <v>6.4428399999999997E-2</v>
      </c>
      <c r="B32">
        <f t="shared" ca="1" si="7"/>
        <v>2.0374900000000001E-2</v>
      </c>
      <c r="C32">
        <f t="shared" ca="1" si="4"/>
        <v>8.4803299999999998E-2</v>
      </c>
      <c r="E32" t="str">
        <f t="shared" ca="1" si="5"/>
        <v>{0.0644284,0.0203749},</v>
      </c>
      <c r="F32" t="str">
        <f t="shared" ca="1" si="6"/>
        <v>{0.0848033},</v>
      </c>
    </row>
    <row r="33" spans="1:6" x14ac:dyDescent="0.25">
      <c r="A33" s="1">
        <f t="shared" ca="1" si="7"/>
        <v>6.8293900000000005E-2</v>
      </c>
      <c r="B33">
        <f t="shared" ca="1" si="7"/>
        <v>0.50877879999999998</v>
      </c>
      <c r="C33">
        <f t="shared" ca="1" si="4"/>
        <v>0.57707269999999999</v>
      </c>
      <c r="E33" t="str">
        <f t="shared" ca="1" si="5"/>
        <v>{0.0682939,0.5087788},</v>
      </c>
      <c r="F33" t="str">
        <f t="shared" ca="1" si="6"/>
        <v>{0.5770727},</v>
      </c>
    </row>
    <row r="34" spans="1:6" x14ac:dyDescent="0.25">
      <c r="A34" s="1">
        <f t="shared" ca="1" si="7"/>
        <v>0.45785229999999999</v>
      </c>
      <c r="B34">
        <f t="shared" ca="1" si="7"/>
        <v>8.5872900000000002E-2</v>
      </c>
      <c r="C34">
        <f t="shared" ca="1" si="4"/>
        <v>0.54372520000000002</v>
      </c>
      <c r="E34" t="str">
        <f t="shared" ca="1" si="5"/>
        <v>{0.4578523,0.0858729},</v>
      </c>
      <c r="F34" t="str">
        <f t="shared" ca="1" si="6"/>
        <v>{0.5437252},</v>
      </c>
    </row>
    <row r="35" spans="1:6" x14ac:dyDescent="0.25">
      <c r="A35" s="1">
        <f t="shared" ca="1" si="7"/>
        <v>0.82228199999999996</v>
      </c>
      <c r="B35">
        <f t="shared" ca="1" si="7"/>
        <v>0.4398302</v>
      </c>
      <c r="C35">
        <f t="shared" ca="1" si="4"/>
        <v>1.2621122</v>
      </c>
      <c r="E35" t="str">
        <f t="shared" ca="1" si="5"/>
        <v>{0.822282,0.4398302},</v>
      </c>
      <c r="F35" t="str">
        <f t="shared" ca="1" si="6"/>
        <v>{1.2621122},</v>
      </c>
    </row>
    <row r="36" spans="1:6" x14ac:dyDescent="0.25">
      <c r="A36" s="1">
        <f t="shared" ca="1" si="7"/>
        <v>0.88773650000000004</v>
      </c>
      <c r="B36">
        <f t="shared" ca="1" si="7"/>
        <v>0.90545940000000003</v>
      </c>
      <c r="C36">
        <f t="shared" ca="1" si="4"/>
        <v>1.7931959000000002</v>
      </c>
      <c r="E36" t="str">
        <f t="shared" ca="1" si="5"/>
        <v>{0.8877365,0.9054594},</v>
      </c>
      <c r="F36" t="str">
        <f t="shared" ca="1" si="6"/>
        <v>{1.7931959},</v>
      </c>
    </row>
    <row r="37" spans="1:6" x14ac:dyDescent="0.25">
      <c r="A37" s="1">
        <f t="shared" ca="1" si="7"/>
        <v>0.58559159999999999</v>
      </c>
      <c r="B37">
        <f t="shared" ca="1" si="7"/>
        <v>0.27304329999999999</v>
      </c>
      <c r="C37">
        <f t="shared" ca="1" si="4"/>
        <v>0.85863489999999998</v>
      </c>
      <c r="E37" t="str">
        <f t="shared" ca="1" si="5"/>
        <v>{0.5855916,0.2730433},</v>
      </c>
      <c r="F37" t="str">
        <f t="shared" ca="1" si="6"/>
        <v>{0.8586349},</v>
      </c>
    </row>
    <row r="38" spans="1:6" x14ac:dyDescent="0.25">
      <c r="A38" s="1">
        <f t="shared" ca="1" si="7"/>
        <v>0.52473689999999995</v>
      </c>
      <c r="B38">
        <f t="shared" ca="1" si="7"/>
        <v>0.65177090000000004</v>
      </c>
      <c r="C38">
        <f t="shared" ca="1" si="4"/>
        <v>1.1765078</v>
      </c>
      <c r="E38" t="str">
        <f t="shared" ca="1" si="5"/>
        <v>{0.5247369,0.6517709},</v>
      </c>
      <c r="F38" t="str">
        <f t="shared" ca="1" si="6"/>
        <v>{1.1765078},</v>
      </c>
    </row>
    <row r="39" spans="1:6" x14ac:dyDescent="0.25">
      <c r="A39" s="1">
        <f t="shared" ca="1" si="7"/>
        <v>0.32301089999999999</v>
      </c>
      <c r="B39">
        <f t="shared" ca="1" si="7"/>
        <v>0.70401829999999999</v>
      </c>
      <c r="C39">
        <f t="shared" ca="1" si="4"/>
        <v>1.0270291999999999</v>
      </c>
      <c r="E39" t="str">
        <f t="shared" ca="1" si="5"/>
        <v>{0.3230109,0.7040183},</v>
      </c>
      <c r="F39" t="str">
        <f t="shared" ca="1" si="6"/>
        <v>{1.0270292},</v>
      </c>
    </row>
    <row r="40" spans="1:6" x14ac:dyDescent="0.25">
      <c r="A40" s="1">
        <f t="shared" ca="1" si="7"/>
        <v>0.76843019999999995</v>
      </c>
      <c r="B40">
        <f t="shared" ca="1" si="7"/>
        <v>0.8032802</v>
      </c>
      <c r="C40">
        <f t="shared" ca="1" si="4"/>
        <v>1.5717104</v>
      </c>
      <c r="E40" t="str">
        <f t="shared" ca="1" si="5"/>
        <v>{0.7684302,0.8032802},</v>
      </c>
      <c r="F40" t="str">
        <f t="shared" ca="1" si="6"/>
        <v>{1.5717104},</v>
      </c>
    </row>
    <row r="41" spans="1:6" x14ac:dyDescent="0.25">
      <c r="A41" s="1">
        <f t="shared" ca="1" si="7"/>
        <v>0.22084570000000001</v>
      </c>
      <c r="B41">
        <f t="shared" ca="1" si="7"/>
        <v>0.49728749999999999</v>
      </c>
      <c r="C41">
        <f t="shared" ca="1" si="4"/>
        <v>0.71813320000000003</v>
      </c>
      <c r="E41" t="str">
        <f t="shared" ca="1" si="5"/>
        <v>{0.2208457,0.4972875},</v>
      </c>
      <c r="F41" t="str">
        <f t="shared" ca="1" si="6"/>
        <v>{0.7181332},</v>
      </c>
    </row>
    <row r="42" spans="1:6" x14ac:dyDescent="0.25">
      <c r="A42" s="1">
        <f t="shared" ca="1" si="7"/>
        <v>0.59046520000000002</v>
      </c>
      <c r="B42">
        <f t="shared" ca="1" si="7"/>
        <v>0.29181839999999998</v>
      </c>
      <c r="C42">
        <f t="shared" ca="1" si="4"/>
        <v>0.88228360000000006</v>
      </c>
      <c r="E42" t="str">
        <f t="shared" ca="1" si="5"/>
        <v>{0.5904652,0.2918184},</v>
      </c>
      <c r="F42" t="str">
        <f t="shared" ca="1" si="6"/>
        <v>{0.8822836},</v>
      </c>
    </row>
    <row r="43" spans="1:6" x14ac:dyDescent="0.25">
      <c r="A43" s="1">
        <f t="shared" ca="1" si="7"/>
        <v>0.9895294</v>
      </c>
      <c r="B43">
        <f t="shared" ca="1" si="7"/>
        <v>0.79080910000000004</v>
      </c>
      <c r="C43">
        <f t="shared" ca="1" si="4"/>
        <v>1.7803385</v>
      </c>
      <c r="E43" t="str">
        <f t="shared" ca="1" si="5"/>
        <v>{0.9895294,0.7908091},</v>
      </c>
      <c r="F43" t="str">
        <f t="shared" ca="1" si="6"/>
        <v>{1.7803385},</v>
      </c>
    </row>
    <row r="44" spans="1:6" x14ac:dyDescent="0.25">
      <c r="A44" s="1">
        <f t="shared" ca="1" si="7"/>
        <v>0.6735312</v>
      </c>
      <c r="B44">
        <f t="shared" ca="1" si="7"/>
        <v>7.7123700000000003E-2</v>
      </c>
      <c r="C44">
        <f t="shared" ca="1" si="4"/>
        <v>0.75065490000000001</v>
      </c>
      <c r="E44" t="str">
        <f t="shared" ca="1" si="5"/>
        <v>{0.6735312,0.0771237},</v>
      </c>
      <c r="F44" t="str">
        <f t="shared" ca="1" si="6"/>
        <v>{0.7506549},</v>
      </c>
    </row>
    <row r="45" spans="1:6" x14ac:dyDescent="0.25">
      <c r="A45" s="1">
        <f t="shared" ca="1" si="7"/>
        <v>4.2368700000000002E-2</v>
      </c>
      <c r="B45">
        <f t="shared" ca="1" si="7"/>
        <v>0.23789979999999999</v>
      </c>
      <c r="C45">
        <f t="shared" ca="1" si="4"/>
        <v>0.28026849999999998</v>
      </c>
      <c r="E45" t="str">
        <f t="shared" ca="1" si="5"/>
        <v>{0.0423687,0.2378998},</v>
      </c>
      <c r="F45" t="str">
        <f t="shared" ca="1" si="6"/>
        <v>{0.2802685},</v>
      </c>
    </row>
    <row r="46" spans="1:6" x14ac:dyDescent="0.25">
      <c r="A46" s="1">
        <f t="shared" ca="1" si="7"/>
        <v>0.95684999999999998</v>
      </c>
      <c r="B46">
        <f t="shared" ca="1" si="7"/>
        <v>0.60108320000000004</v>
      </c>
      <c r="C46">
        <f t="shared" ca="1" si="4"/>
        <v>1.5579331999999999</v>
      </c>
      <c r="E46" t="str">
        <f t="shared" ca="1" si="5"/>
        <v>{0.95685,0.6010832},</v>
      </c>
      <c r="F46" t="str">
        <f t="shared" ca="1" si="6"/>
        <v>{1.5579332},</v>
      </c>
    </row>
    <row r="47" spans="1:6" x14ac:dyDescent="0.25">
      <c r="A47" s="1">
        <f t="shared" ca="1" si="7"/>
        <v>0.8082376</v>
      </c>
      <c r="B47">
        <f t="shared" ca="1" si="7"/>
        <v>0.72383909999999996</v>
      </c>
      <c r="C47">
        <f t="shared" ca="1" si="4"/>
        <v>1.5320767</v>
      </c>
      <c r="E47" t="str">
        <f t="shared" ca="1" si="5"/>
        <v>{0.8082376,0.7238391},</v>
      </c>
      <c r="F47" t="str">
        <f t="shared" ca="1" si="6"/>
        <v>{1.5320767},</v>
      </c>
    </row>
    <row r="48" spans="1:6" x14ac:dyDescent="0.25">
      <c r="A48" s="1">
        <f t="shared" ca="1" si="7"/>
        <v>0.29014970000000001</v>
      </c>
      <c r="B48">
        <f t="shared" ca="1" si="7"/>
        <v>0.91219430000000001</v>
      </c>
      <c r="C48">
        <f t="shared" ca="1" si="4"/>
        <v>1.2023440000000001</v>
      </c>
      <c r="E48" t="str">
        <f t="shared" ca="1" si="5"/>
        <v>{0.2901497,0.9121943},</v>
      </c>
      <c r="F48" t="str">
        <f t="shared" ca="1" si="6"/>
        <v>{1.202344},</v>
      </c>
    </row>
    <row r="49" spans="1:6" x14ac:dyDescent="0.25">
      <c r="A49" s="1">
        <f t="shared" ca="1" si="7"/>
        <v>0.29162189999999999</v>
      </c>
      <c r="B49">
        <f t="shared" ca="1" si="7"/>
        <v>0.1268975</v>
      </c>
      <c r="C49">
        <f t="shared" ca="1" si="4"/>
        <v>0.41851939999999999</v>
      </c>
      <c r="E49" t="str">
        <f t="shared" ca="1" si="5"/>
        <v>{0.2916219,0.1268975},</v>
      </c>
      <c r="F49" t="str">
        <f t="shared" ca="1" si="6"/>
        <v>{0.4185194},</v>
      </c>
    </row>
    <row r="50" spans="1:6" x14ac:dyDescent="0.25">
      <c r="A50" s="1">
        <f t="shared" ca="1" si="7"/>
        <v>0.85285219999999995</v>
      </c>
      <c r="B50">
        <f t="shared" ca="1" si="7"/>
        <v>0.91144190000000003</v>
      </c>
      <c r="C50">
        <f t="shared" ca="1" si="4"/>
        <v>1.7642940999999999</v>
      </c>
      <c r="E50" t="str">
        <f t="shared" ca="1" si="5"/>
        <v>{0.8528522,0.9114419},</v>
      </c>
      <c r="F50" t="str">
        <f t="shared" ca="1" si="6"/>
        <v>{1.7642941},</v>
      </c>
    </row>
    <row r="51" spans="1:6" x14ac:dyDescent="0.25">
      <c r="A51" s="1">
        <f t="shared" ca="1" si="7"/>
        <v>0.41733150000000002</v>
      </c>
      <c r="B51">
        <f t="shared" ca="1" si="7"/>
        <v>8.89982E-2</v>
      </c>
      <c r="C51">
        <f t="shared" ca="1" si="4"/>
        <v>0.50632969999999999</v>
      </c>
      <c r="E51" t="str">
        <f t="shared" ca="1" si="5"/>
        <v>{0.4173315,0.0889982},</v>
      </c>
      <c r="F51" t="str">
        <f t="shared" ca="1" si="6"/>
        <v>{0.5063297},</v>
      </c>
    </row>
    <row r="52" spans="1:6" x14ac:dyDescent="0.25">
      <c r="A52" s="1">
        <f t="shared" ca="1" si="7"/>
        <v>0.25247389999999997</v>
      </c>
      <c r="B52">
        <f t="shared" ca="1" si="7"/>
        <v>0.38243290000000002</v>
      </c>
      <c r="C52">
        <f t="shared" ca="1" si="4"/>
        <v>0.63490679999999999</v>
      </c>
      <c r="E52" t="str">
        <f t="shared" ca="1" si="5"/>
        <v>{0.2524739,0.3824329},</v>
      </c>
      <c r="F52" t="str">
        <f t="shared" ca="1" si="6"/>
        <v>{0.6349068},</v>
      </c>
    </row>
    <row r="53" spans="1:6" x14ac:dyDescent="0.25">
      <c r="A53" s="1">
        <f t="shared" ca="1" si="7"/>
        <v>0.69769479999999995</v>
      </c>
      <c r="B53">
        <f t="shared" ca="1" si="7"/>
        <v>0.69273459999999998</v>
      </c>
      <c r="C53">
        <f t="shared" ca="1" si="4"/>
        <v>1.3904293999999999</v>
      </c>
      <c r="E53" t="str">
        <f t="shared" ca="1" si="5"/>
        <v>{0.6976948,0.6927346},</v>
      </c>
      <c r="F53" t="str">
        <f t="shared" ca="1" si="6"/>
        <v>{1.3904294},</v>
      </c>
    </row>
    <row r="54" spans="1:6" x14ac:dyDescent="0.25">
      <c r="A54" s="1">
        <f t="shared" ca="1" si="7"/>
        <v>7.3452000000000003E-2</v>
      </c>
      <c r="B54">
        <f t="shared" ca="1" si="7"/>
        <v>0.8479312</v>
      </c>
      <c r="C54">
        <f t="shared" ca="1" si="4"/>
        <v>0.92138319999999996</v>
      </c>
      <c r="E54" t="str">
        <f t="shared" ca="1" si="5"/>
        <v>{0.073452,0.8479312},</v>
      </c>
      <c r="F54" t="str">
        <f t="shared" ca="1" si="6"/>
        <v>{0.9213832},</v>
      </c>
    </row>
    <row r="55" spans="1:6" x14ac:dyDescent="0.25">
      <c r="A55" s="1">
        <f t="shared" ca="1" si="7"/>
        <v>0.85438999999999998</v>
      </c>
      <c r="B55">
        <f t="shared" ca="1" si="7"/>
        <v>0.91332250000000004</v>
      </c>
      <c r="C55">
        <f t="shared" ca="1" si="4"/>
        <v>1.7677125</v>
      </c>
      <c r="E55" t="str">
        <f t="shared" ca="1" si="5"/>
        <v>{0.85439,0.9133225},</v>
      </c>
      <c r="F55" t="str">
        <f t="shared" ca="1" si="6"/>
        <v>{1.7677125},</v>
      </c>
    </row>
    <row r="56" spans="1:6" x14ac:dyDescent="0.25">
      <c r="A56" s="1">
        <f t="shared" ca="1" si="7"/>
        <v>0.88727619999999996</v>
      </c>
      <c r="B56">
        <f t="shared" ca="1" si="7"/>
        <v>0.7912034</v>
      </c>
      <c r="C56">
        <f t="shared" ca="1" si="4"/>
        <v>1.6784796</v>
      </c>
      <c r="E56" t="str">
        <f t="shared" ca="1" si="5"/>
        <v>{0.8872762,0.7912034},</v>
      </c>
      <c r="F56" t="str">
        <f t="shared" ca="1" si="6"/>
        <v>{1.6784796},</v>
      </c>
    </row>
    <row r="57" spans="1:6" x14ac:dyDescent="0.25">
      <c r="A57" s="1">
        <f t="shared" ca="1" si="7"/>
        <v>5.8923999999999999E-3</v>
      </c>
      <c r="B57">
        <f t="shared" ca="1" si="7"/>
        <v>0.85710920000000002</v>
      </c>
      <c r="C57">
        <f t="shared" ca="1" si="4"/>
        <v>0.86300160000000004</v>
      </c>
      <c r="E57" t="str">
        <f t="shared" ca="1" si="5"/>
        <v>{0.0058924,0.8571092},</v>
      </c>
      <c r="F57" t="str">
        <f t="shared" ca="1" si="6"/>
        <v>{0.8630016},</v>
      </c>
    </row>
    <row r="58" spans="1:6" x14ac:dyDescent="0.25">
      <c r="A58" s="1">
        <f t="shared" ca="1" si="7"/>
        <v>0.74487219999999998</v>
      </c>
      <c r="B58">
        <f t="shared" ca="1" si="7"/>
        <v>0.46610760000000001</v>
      </c>
      <c r="C58">
        <f t="shared" ca="1" si="4"/>
        <v>1.2109798000000001</v>
      </c>
      <c r="E58" t="str">
        <f t="shared" ca="1" si="5"/>
        <v>{0.7448722,0.4661076},</v>
      </c>
      <c r="F58" t="str">
        <f t="shared" ca="1" si="6"/>
        <v>{1.2109798},</v>
      </c>
    </row>
    <row r="59" spans="1:6" x14ac:dyDescent="0.25">
      <c r="A59" s="1">
        <f t="shared" ca="1" si="7"/>
        <v>0.27780050000000001</v>
      </c>
      <c r="B59">
        <f t="shared" ca="1" si="7"/>
        <v>0.94844170000000005</v>
      </c>
      <c r="C59">
        <f t="shared" ca="1" si="4"/>
        <v>1.2262422000000002</v>
      </c>
      <c r="E59" t="str">
        <f t="shared" ca="1" si="5"/>
        <v>{0.2778005,0.9484417},</v>
      </c>
      <c r="F59" t="str">
        <f t="shared" ca="1" si="6"/>
        <v>{1.2262422},</v>
      </c>
    </row>
    <row r="60" spans="1:6" x14ac:dyDescent="0.25">
      <c r="A60" s="1">
        <f t="shared" ca="1" si="7"/>
        <v>0.14487349999999999</v>
      </c>
      <c r="B60">
        <f t="shared" ca="1" si="7"/>
        <v>0.3040698</v>
      </c>
      <c r="C60">
        <f t="shared" ca="1" si="4"/>
        <v>0.44894329999999999</v>
      </c>
      <c r="E60" t="str">
        <f t="shared" ca="1" si="5"/>
        <v>{0.1448735,0.3040698},</v>
      </c>
      <c r="F60" t="str">
        <f t="shared" ca="1" si="6"/>
        <v>{0.4489433},</v>
      </c>
    </row>
    <row r="61" spans="1:6" x14ac:dyDescent="0.25">
      <c r="A61" s="1">
        <f t="shared" ca="1" si="7"/>
        <v>0.25056689999999998</v>
      </c>
      <c r="B61">
        <f t="shared" ca="1" si="7"/>
        <v>6.9792199999999999E-2</v>
      </c>
      <c r="C61">
        <f t="shared" ca="1" si="4"/>
        <v>0.32035910000000001</v>
      </c>
      <c r="E61" t="str">
        <f t="shared" ca="1" si="5"/>
        <v>{0.2505669,0.0697922},</v>
      </c>
      <c r="F61" t="str">
        <f t="shared" ca="1" si="6"/>
        <v>{0.3203591},</v>
      </c>
    </row>
    <row r="62" spans="1:6" x14ac:dyDescent="0.25">
      <c r="A62" s="1">
        <f t="shared" ca="1" si="7"/>
        <v>0.73990549999999999</v>
      </c>
      <c r="B62">
        <f t="shared" ca="1" si="7"/>
        <v>0.77268689999999995</v>
      </c>
      <c r="C62">
        <f t="shared" ca="1" si="4"/>
        <v>1.5125923999999999</v>
      </c>
      <c r="E62" t="str">
        <f t="shared" ca="1" si="5"/>
        <v>{0.7399055,0.7726869},</v>
      </c>
      <c r="F62" t="str">
        <f t="shared" ca="1" si="6"/>
        <v>{1.5125924},</v>
      </c>
    </row>
    <row r="63" spans="1:6" x14ac:dyDescent="0.25">
      <c r="A63" s="1">
        <f t="shared" ca="1" si="7"/>
        <v>0.60093529999999995</v>
      </c>
      <c r="B63">
        <f t="shared" ca="1" si="7"/>
        <v>0.1022623</v>
      </c>
      <c r="C63">
        <f t="shared" ca="1" si="4"/>
        <v>0.70319759999999998</v>
      </c>
      <c r="E63" t="str">
        <f t="shared" ca="1" si="5"/>
        <v>{0.6009353,0.1022623},</v>
      </c>
      <c r="F63" t="str">
        <f t="shared" ca="1" si="6"/>
        <v>{0.7031976},</v>
      </c>
    </row>
    <row r="64" spans="1:6" x14ac:dyDescent="0.25">
      <c r="A64" s="1">
        <f t="shared" ca="1" si="7"/>
        <v>0.58345659999999999</v>
      </c>
      <c r="B64">
        <f t="shared" ca="1" si="7"/>
        <v>0.8988256</v>
      </c>
      <c r="C64">
        <f t="shared" ca="1" si="4"/>
        <v>1.4822822</v>
      </c>
      <c r="E64" t="str">
        <f t="shared" ca="1" si="5"/>
        <v>{0.5834566,0.8988256},</v>
      </c>
      <c r="F64" t="str">
        <f t="shared" ca="1" si="6"/>
        <v>{1.4822822},</v>
      </c>
    </row>
    <row r="65" spans="1:6" x14ac:dyDescent="0.25">
      <c r="A65" s="1">
        <f t="shared" ca="1" si="7"/>
        <v>0.43909300000000001</v>
      </c>
      <c r="B65">
        <f t="shared" ca="1" si="7"/>
        <v>0.8904801</v>
      </c>
      <c r="C65">
        <f t="shared" ca="1" si="4"/>
        <v>1.3295731</v>
      </c>
      <c r="E65" t="str">
        <f t="shared" ca="1" si="5"/>
        <v>{0.439093,0.8904801},</v>
      </c>
      <c r="F65" t="str">
        <f t="shared" ca="1" si="6"/>
        <v>{1.3295731},</v>
      </c>
    </row>
    <row r="66" spans="1:6" x14ac:dyDescent="0.25">
      <c r="A66" s="1">
        <f t="shared" ca="1" si="7"/>
        <v>0.2746711</v>
      </c>
      <c r="B66">
        <f t="shared" ca="1" si="7"/>
        <v>0.45764110000000002</v>
      </c>
      <c r="C66">
        <f t="shared" ca="1" si="4"/>
        <v>0.73231219999999997</v>
      </c>
      <c r="E66" t="str">
        <f t="shared" ca="1" si="5"/>
        <v>{0.2746711,0.4576411},</v>
      </c>
      <c r="F66" t="str">
        <f t="shared" ca="1" si="6"/>
        <v>{0.7323122},</v>
      </c>
    </row>
    <row r="67" spans="1:6" x14ac:dyDescent="0.25">
      <c r="A67" s="1">
        <f t="shared" ca="1" si="7"/>
        <v>0.96738489999999999</v>
      </c>
      <c r="B67">
        <f t="shared" ca="1" si="7"/>
        <v>0.98632370000000003</v>
      </c>
      <c r="C67">
        <f t="shared" ca="1" si="4"/>
        <v>1.9537086000000001</v>
      </c>
      <c r="E67" t="str">
        <f t="shared" ca="1" si="5"/>
        <v>{0.9673849,0.9863237},</v>
      </c>
      <c r="F67" t="str">
        <f t="shared" ca="1" si="6"/>
        <v>{1.9537086},</v>
      </c>
    </row>
    <row r="68" spans="1:6" x14ac:dyDescent="0.25">
      <c r="A68" s="1">
        <f t="shared" ca="1" si="7"/>
        <v>0.1184214</v>
      </c>
      <c r="B68">
        <f t="shared" ca="1" si="7"/>
        <v>0.73367689999999997</v>
      </c>
      <c r="C68">
        <f t="shared" ca="1" si="4"/>
        <v>0.85209829999999998</v>
      </c>
      <c r="E68" t="str">
        <f t="shared" ca="1" si="5"/>
        <v>{0.1184214,0.7336769},</v>
      </c>
      <c r="F68" t="str">
        <f t="shared" ca="1" si="6"/>
        <v>{0.8520983},</v>
      </c>
    </row>
    <row r="69" spans="1:6" x14ac:dyDescent="0.25">
      <c r="A69" s="1">
        <f t="shared" ca="1" si="7"/>
        <v>0.48547089999999998</v>
      </c>
      <c r="B69">
        <f t="shared" ca="1" si="7"/>
        <v>0.1604015</v>
      </c>
      <c r="C69">
        <f t="shared" ca="1" si="4"/>
        <v>0.64587240000000001</v>
      </c>
      <c r="E69" t="str">
        <f t="shared" ca="1" si="5"/>
        <v>{0.4854709,0.1604015},</v>
      </c>
      <c r="F69" t="str">
        <f t="shared" ca="1" si="6"/>
        <v>{0.6458724},</v>
      </c>
    </row>
    <row r="70" spans="1:6" x14ac:dyDescent="0.25">
      <c r="A70" s="1">
        <f t="shared" ca="1" si="7"/>
        <v>0.2096867</v>
      </c>
      <c r="B70">
        <f t="shared" ca="1" si="7"/>
        <v>0.95313270000000005</v>
      </c>
      <c r="C70">
        <f t="shared" ca="1" si="4"/>
        <v>1.1628194000000001</v>
      </c>
      <c r="E70" t="str">
        <f t="shared" ca="1" si="5"/>
        <v>{0.2096867,0.9531327},</v>
      </c>
      <c r="F70" t="str">
        <f t="shared" ca="1" si="6"/>
        <v>{1.1628194},</v>
      </c>
    </row>
    <row r="71" spans="1:6" x14ac:dyDescent="0.25">
      <c r="A71" s="1">
        <f t="shared" ca="1" si="7"/>
        <v>0.60060780000000002</v>
      </c>
      <c r="B71">
        <f t="shared" ca="1" si="7"/>
        <v>7.5203999999999993E-2</v>
      </c>
      <c r="C71">
        <f t="shared" ca="1" si="4"/>
        <v>0.67581179999999996</v>
      </c>
      <c r="E71" t="str">
        <f t="shared" ca="1" si="5"/>
        <v>{0.6006078,0.075204},</v>
      </c>
      <c r="F71" t="str">
        <f t="shared" ca="1" si="6"/>
        <v>{0.6758118},</v>
      </c>
    </row>
    <row r="72" spans="1:6" x14ac:dyDescent="0.25">
      <c r="A72" s="1">
        <f t="shared" ca="1" si="7"/>
        <v>0.91014379999999995</v>
      </c>
      <c r="B72">
        <f t="shared" ca="1" si="7"/>
        <v>0.52276140000000004</v>
      </c>
      <c r="C72">
        <f t="shared" ca="1" si="4"/>
        <v>1.4329052</v>
      </c>
      <c r="E72" t="str">
        <f t="shared" ca="1" si="5"/>
        <v>{0.9101438,0.5227614},</v>
      </c>
      <c r="F72" t="str">
        <f t="shared" ca="1" si="6"/>
        <v>{1.4329052},</v>
      </c>
    </row>
    <row r="73" spans="1:6" x14ac:dyDescent="0.25">
      <c r="A73" s="1">
        <f t="shared" ca="1" si="7"/>
        <v>0.63173469999999998</v>
      </c>
      <c r="B73">
        <f t="shared" ca="1" si="7"/>
        <v>0.20476140000000001</v>
      </c>
      <c r="C73">
        <f t="shared" ca="1" si="4"/>
        <v>0.83649609999999996</v>
      </c>
      <c r="E73" t="str">
        <f t="shared" ca="1" si="5"/>
        <v>{0.6317347,0.2047614},</v>
      </c>
      <c r="F73" t="str">
        <f t="shared" ca="1" si="6"/>
        <v>{0.8364961},</v>
      </c>
    </row>
    <row r="74" spans="1:6" x14ac:dyDescent="0.25">
      <c r="A74" s="1">
        <f t="shared" ca="1" si="7"/>
        <v>0.71653359999999999</v>
      </c>
      <c r="B74">
        <f t="shared" ca="1" si="7"/>
        <v>0.46082780000000001</v>
      </c>
      <c r="C74">
        <f t="shared" ca="1" si="4"/>
        <v>1.1773614000000001</v>
      </c>
      <c r="E74" t="str">
        <f t="shared" ca="1" si="5"/>
        <v>{0.7165336,0.4608278},</v>
      </c>
      <c r="F74" t="str">
        <f t="shared" ca="1" si="6"/>
        <v>{1.1773614},</v>
      </c>
    </row>
    <row r="75" spans="1:6" x14ac:dyDescent="0.25">
      <c r="A75" s="1">
        <f t="shared" ca="1" si="7"/>
        <v>0.96665129999999999</v>
      </c>
      <c r="B75">
        <f t="shared" ca="1" si="7"/>
        <v>0.64790040000000004</v>
      </c>
      <c r="C75">
        <f t="shared" ca="1" si="4"/>
        <v>1.6145517</v>
      </c>
      <c r="E75" t="str">
        <f t="shared" ca="1" si="5"/>
        <v>{0.9666513,0.6479004},</v>
      </c>
      <c r="F75" t="str">
        <f t="shared" ca="1" si="6"/>
        <v>{1.6145517},</v>
      </c>
    </row>
    <row r="76" spans="1:6" x14ac:dyDescent="0.25">
      <c r="A76" s="1">
        <f t="shared" ca="1" si="7"/>
        <v>0.65057810000000005</v>
      </c>
      <c r="B76">
        <f t="shared" ca="1" si="7"/>
        <v>0.54012749999999998</v>
      </c>
      <c r="C76">
        <f t="shared" ca="1" si="4"/>
        <v>1.1907056</v>
      </c>
      <c r="E76" t="str">
        <f t="shared" ca="1" si="5"/>
        <v>{0.6505781,0.5401275},</v>
      </c>
      <c r="F76" t="str">
        <f t="shared" ca="1" si="6"/>
        <v>{1.1907056},</v>
      </c>
    </row>
    <row r="77" spans="1:6" x14ac:dyDescent="0.25">
      <c r="A77" s="1">
        <f t="shared" ca="1" si="7"/>
        <v>7.8347600000000003E-2</v>
      </c>
      <c r="B77">
        <f t="shared" ca="1" si="7"/>
        <v>0.69432550000000004</v>
      </c>
      <c r="C77">
        <f t="shared" ca="1" si="4"/>
        <v>0.7726731</v>
      </c>
      <c r="E77" t="str">
        <f t="shared" ca="1" si="5"/>
        <v>{0.0783476,0.6943255},</v>
      </c>
      <c r="F77" t="str">
        <f t="shared" ca="1" si="6"/>
        <v>{0.7726731},</v>
      </c>
    </row>
    <row r="78" spans="1:6" x14ac:dyDescent="0.25">
      <c r="A78" s="1">
        <f t="shared" ca="1" si="7"/>
        <v>0.85333999999999999</v>
      </c>
      <c r="B78">
        <f t="shared" ca="1" si="7"/>
        <v>0.7977514</v>
      </c>
      <c r="C78">
        <f t="shared" ca="1" si="4"/>
        <v>1.6510913999999999</v>
      </c>
      <c r="E78" t="str">
        <f t="shared" ca="1" si="5"/>
        <v>{0.85334,0.7977514},</v>
      </c>
      <c r="F78" t="str">
        <f t="shared" ca="1" si="6"/>
        <v>{1.6510914},</v>
      </c>
    </row>
    <row r="79" spans="1:6" x14ac:dyDescent="0.25">
      <c r="A79" s="1">
        <f t="shared" ca="1" si="7"/>
        <v>0.94018919999999995</v>
      </c>
      <c r="B79">
        <f t="shared" ca="1" si="7"/>
        <v>0.18686269999999999</v>
      </c>
      <c r="C79">
        <f t="shared" ca="1" si="4"/>
        <v>1.1270518999999999</v>
      </c>
      <c r="E79" t="str">
        <f t="shared" ca="1" si="5"/>
        <v>{0.9401892,0.1868627},</v>
      </c>
      <c r="F79" t="str">
        <f t="shared" ca="1" si="6"/>
        <v>{1.1270519},</v>
      </c>
    </row>
    <row r="80" spans="1:6" x14ac:dyDescent="0.25">
      <c r="A80" s="1">
        <f t="shared" ca="1" si="7"/>
        <v>0.91518259999999996</v>
      </c>
      <c r="B80">
        <f t="shared" ca="1" si="7"/>
        <v>0.83594820000000003</v>
      </c>
      <c r="C80">
        <f t="shared" ca="1" si="4"/>
        <v>1.7511307999999999</v>
      </c>
      <c r="E80" t="str">
        <f t="shared" ca="1" si="5"/>
        <v>{0.9151826,0.8359482},</v>
      </c>
      <c r="F80" t="str">
        <f t="shared" ca="1" si="6"/>
        <v>{1.7511308},</v>
      </c>
    </row>
    <row r="81" spans="1:6" x14ac:dyDescent="0.25">
      <c r="A81" s="1">
        <f t="shared" ca="1" si="7"/>
        <v>0.88318200000000002</v>
      </c>
      <c r="B81">
        <f t="shared" ca="1" si="7"/>
        <v>0.68341890000000005</v>
      </c>
      <c r="C81">
        <f t="shared" ca="1" si="4"/>
        <v>1.5666009000000001</v>
      </c>
      <c r="E81" t="str">
        <f t="shared" ca="1" si="5"/>
        <v>{0.883182,0.6834189},</v>
      </c>
      <c r="F81" t="str">
        <f t="shared" ca="1" si="6"/>
        <v>{1.5666009},</v>
      </c>
    </row>
    <row r="82" spans="1:6" x14ac:dyDescent="0.25">
      <c r="A82" s="1">
        <f t="shared" ca="1" si="7"/>
        <v>0.83565920000000005</v>
      </c>
      <c r="B82">
        <f t="shared" ca="1" si="7"/>
        <v>2.4575300000000001E-2</v>
      </c>
      <c r="C82">
        <f t="shared" ca="1" si="4"/>
        <v>0.86023450000000001</v>
      </c>
      <c r="E82" t="str">
        <f t="shared" ca="1" si="5"/>
        <v>{0.8356592,0.0245753},</v>
      </c>
      <c r="F82" t="str">
        <f t="shared" ca="1" si="6"/>
        <v>{0.8602345},</v>
      </c>
    </row>
    <row r="83" spans="1:6" x14ac:dyDescent="0.25">
      <c r="A83" s="1">
        <f t="shared" ca="1" si="7"/>
        <v>0.2652755</v>
      </c>
      <c r="B83">
        <f t="shared" ca="1" si="7"/>
        <v>0.68307949999999995</v>
      </c>
      <c r="C83">
        <f t="shared" ca="1" si="4"/>
        <v>0.94835499999999995</v>
      </c>
      <c r="E83" t="str">
        <f t="shared" ca="1" si="5"/>
        <v>{0.2652755,0.6830795},</v>
      </c>
      <c r="F83" t="str">
        <f t="shared" ca="1" si="6"/>
        <v>{0.948355},</v>
      </c>
    </row>
    <row r="84" spans="1:6" x14ac:dyDescent="0.25">
      <c r="A84" s="1">
        <f t="shared" ca="1" si="7"/>
        <v>0.78183309999999995</v>
      </c>
      <c r="B84">
        <f t="shared" ca="1" si="7"/>
        <v>0.25116169999999999</v>
      </c>
      <c r="C84">
        <f t="shared" ca="1" si="4"/>
        <v>1.0329948</v>
      </c>
      <c r="E84" t="str">
        <f t="shared" ca="1" si="5"/>
        <v>{0.7818331,0.2511617},</v>
      </c>
      <c r="F84" t="str">
        <f t="shared" ca="1" si="6"/>
        <v>{1.0329948},</v>
      </c>
    </row>
    <row r="85" spans="1:6" x14ac:dyDescent="0.25">
      <c r="A85" s="1">
        <f t="shared" ca="1" si="7"/>
        <v>0.83474440000000005</v>
      </c>
      <c r="B85">
        <f t="shared" ca="1" si="7"/>
        <v>0.406113</v>
      </c>
      <c r="C85">
        <f t="shared" ca="1" si="4"/>
        <v>1.2408574000000001</v>
      </c>
      <c r="E85" t="str">
        <f t="shared" ca="1" si="5"/>
        <v>{0.8347444,0.406113},</v>
      </c>
      <c r="F85" t="str">
        <f t="shared" ca="1" si="6"/>
        <v>{1.2408574},</v>
      </c>
    </row>
    <row r="86" spans="1:6" x14ac:dyDescent="0.25">
      <c r="A86" s="1">
        <f t="shared" ca="1" si="7"/>
        <v>0.39774670000000001</v>
      </c>
      <c r="B86">
        <f t="shared" ca="1" si="7"/>
        <v>0.33035029999999999</v>
      </c>
      <c r="C86">
        <f t="shared" ca="1" si="4"/>
        <v>0.72809699999999999</v>
      </c>
      <c r="E86" t="str">
        <f t="shared" ca="1" si="5"/>
        <v>{0.3977467,0.3303503},</v>
      </c>
      <c r="F86" t="str">
        <f t="shared" ca="1" si="6"/>
        <v>{0.728097},</v>
      </c>
    </row>
    <row r="87" spans="1:6" x14ac:dyDescent="0.25">
      <c r="A87" s="1">
        <f t="shared" ca="1" si="7"/>
        <v>0.50967229999999997</v>
      </c>
      <c r="B87">
        <f t="shared" ca="1" si="7"/>
        <v>0.87321289999999996</v>
      </c>
      <c r="C87">
        <f t="shared" ca="1" si="4"/>
        <v>1.3828852</v>
      </c>
      <c r="E87" t="str">
        <f t="shared" ca="1" si="5"/>
        <v>{0.5096723,0.8732129},</v>
      </c>
      <c r="F87" t="str">
        <f t="shared" ca="1" si="6"/>
        <v>{1.3828852},</v>
      </c>
    </row>
    <row r="88" spans="1:6" x14ac:dyDescent="0.25">
      <c r="A88" s="1">
        <f t="shared" ca="1" si="7"/>
        <v>0.54502709999999999</v>
      </c>
      <c r="B88">
        <f t="shared" ca="1" si="7"/>
        <v>0.3528733</v>
      </c>
      <c r="C88">
        <f t="shared" ca="1" si="4"/>
        <v>0.89790039999999993</v>
      </c>
      <c r="E88" t="str">
        <f t="shared" ca="1" si="5"/>
        <v>{0.5450271,0.3528733},</v>
      </c>
      <c r="F88" t="str">
        <f t="shared" ca="1" si="6"/>
        <v>{0.8979004},</v>
      </c>
    </row>
    <row r="89" spans="1:6" x14ac:dyDescent="0.25">
      <c r="A89" s="1">
        <f t="shared" ca="1" si="7"/>
        <v>4.49875E-2</v>
      </c>
      <c r="B89">
        <f t="shared" ca="1" si="7"/>
        <v>0.24865880000000001</v>
      </c>
      <c r="C89">
        <f t="shared" ca="1" si="4"/>
        <v>0.29364630000000003</v>
      </c>
      <c r="E89" t="str">
        <f t="shared" ca="1" si="5"/>
        <v>{0.0449875,0.2486588},</v>
      </c>
      <c r="F89" t="str">
        <f t="shared" ca="1" si="6"/>
        <v>{0.2936463},</v>
      </c>
    </row>
    <row r="90" spans="1:6" x14ac:dyDescent="0.25">
      <c r="A90" s="1">
        <f t="shared" ca="1" si="7"/>
        <v>0.40673510000000002</v>
      </c>
      <c r="B90">
        <f t="shared" ca="1" si="7"/>
        <v>0.1289411</v>
      </c>
      <c r="C90">
        <f t="shared" ca="1" si="4"/>
        <v>0.53567620000000005</v>
      </c>
      <c r="E90" t="str">
        <f t="shared" ca="1" si="5"/>
        <v>{0.4067351,0.1289411},</v>
      </c>
      <c r="F90" t="str">
        <f t="shared" ca="1" si="6"/>
        <v>{0.5356762},</v>
      </c>
    </row>
    <row r="91" spans="1:6" x14ac:dyDescent="0.25">
      <c r="A91" s="1">
        <f t="shared" ca="1" si="7"/>
        <v>0.34779409999999999</v>
      </c>
      <c r="B91">
        <f t="shared" ca="1" si="7"/>
        <v>0.6404263</v>
      </c>
      <c r="C91">
        <f t="shared" ca="1" si="4"/>
        <v>0.9882204</v>
      </c>
      <c r="E91" t="str">
        <f t="shared" ca="1" si="5"/>
        <v>{0.3477941,0.6404263},</v>
      </c>
      <c r="F91" t="str">
        <f t="shared" ca="1" si="6"/>
        <v>{0.9882204},</v>
      </c>
    </row>
    <row r="92" spans="1:6" x14ac:dyDescent="0.25">
      <c r="A92" s="1">
        <f t="shared" ca="1" si="7"/>
        <v>0.25841930000000002</v>
      </c>
      <c r="B92">
        <f t="shared" ca="1" si="7"/>
        <v>0.24278630000000001</v>
      </c>
      <c r="C92">
        <f t="shared" ca="1" si="4"/>
        <v>0.50120560000000003</v>
      </c>
      <c r="E92" t="str">
        <f t="shared" ca="1" si="5"/>
        <v>{0.2584193,0.2427863},</v>
      </c>
      <c r="F92" t="str">
        <f t="shared" ca="1" si="6"/>
        <v>{0.5012056},</v>
      </c>
    </row>
    <row r="93" spans="1:6" x14ac:dyDescent="0.25">
      <c r="A93" s="1">
        <f t="shared" ca="1" si="7"/>
        <v>0.62605219999999995</v>
      </c>
      <c r="B93">
        <f t="shared" ca="1" si="7"/>
        <v>0.11830839999999999</v>
      </c>
      <c r="C93">
        <f t="shared" ca="1" si="4"/>
        <v>0.74436059999999993</v>
      </c>
      <c r="E93" t="str">
        <f t="shared" ca="1" si="5"/>
        <v>{0.6260522,0.1183084},</v>
      </c>
      <c r="F93" t="str">
        <f t="shared" ca="1" si="6"/>
        <v>{0.7443606},</v>
      </c>
    </row>
    <row r="94" spans="1:6" x14ac:dyDescent="0.25">
      <c r="A94" s="1">
        <f t="shared" ca="1" si="7"/>
        <v>0.53998290000000004</v>
      </c>
      <c r="B94">
        <f t="shared" ca="1" si="7"/>
        <v>0.24964549999999999</v>
      </c>
      <c r="C94">
        <f t="shared" ca="1" si="4"/>
        <v>0.78962840000000001</v>
      </c>
      <c r="E94" t="str">
        <f t="shared" ca="1" si="5"/>
        <v>{0.5399829,0.2496455},</v>
      </c>
      <c r="F94" t="str">
        <f t="shared" ca="1" si="6"/>
        <v>{0.7896284},</v>
      </c>
    </row>
    <row r="95" spans="1:6" x14ac:dyDescent="0.25">
      <c r="A95" s="1">
        <f t="shared" ca="1" si="7"/>
        <v>0.4347394</v>
      </c>
      <c r="B95">
        <f t="shared" ca="1" si="7"/>
        <v>2.0037599999999999E-2</v>
      </c>
      <c r="C95">
        <f t="shared" ref="C95:C100" ca="1" si="8">A95+B95</f>
        <v>0.45477699999999999</v>
      </c>
      <c r="E95" t="str">
        <f t="shared" ref="E95:E100" ca="1" si="9">_xlfn.CONCAT("{",A95,",",B95,"},")</f>
        <v>{0.4347394,0.0200376},</v>
      </c>
      <c r="F95" t="str">
        <f t="shared" ref="F95:F100" ca="1" si="10">_xlfn.CONCAT("{",C95,"},")</f>
        <v>{0.454777},</v>
      </c>
    </row>
    <row r="96" spans="1:6" x14ac:dyDescent="0.25">
      <c r="A96" s="1">
        <f t="shared" ref="A96:B111" ca="1" si="11">ROUND(RAND(), 7)</f>
        <v>0.78940049999999995</v>
      </c>
      <c r="B96">
        <f t="shared" ca="1" si="11"/>
        <v>0.46926519999999999</v>
      </c>
      <c r="C96">
        <f t="shared" ca="1" si="8"/>
        <v>1.2586656999999999</v>
      </c>
      <c r="E96" t="str">
        <f t="shared" ca="1" si="9"/>
        <v>{0.7894005,0.4692652},</v>
      </c>
      <c r="F96" t="str">
        <f t="shared" ca="1" si="10"/>
        <v>{1.2586657},</v>
      </c>
    </row>
    <row r="97" spans="1:6" x14ac:dyDescent="0.25">
      <c r="A97" s="1">
        <f t="shared" ca="1" si="11"/>
        <v>0.26191310000000001</v>
      </c>
      <c r="B97">
        <f t="shared" ca="1" si="11"/>
        <v>0.36849500000000002</v>
      </c>
      <c r="C97">
        <f t="shared" ca="1" si="8"/>
        <v>0.63040810000000003</v>
      </c>
      <c r="E97" t="str">
        <f t="shared" ca="1" si="9"/>
        <v>{0.2619131,0.368495},</v>
      </c>
      <c r="F97" t="str">
        <f t="shared" ca="1" si="10"/>
        <v>{0.6304081},</v>
      </c>
    </row>
    <row r="98" spans="1:6" x14ac:dyDescent="0.25">
      <c r="A98" s="1">
        <f t="shared" ca="1" si="11"/>
        <v>0.16460140000000001</v>
      </c>
      <c r="B98">
        <f t="shared" ca="1" si="11"/>
        <v>0.22682479999999999</v>
      </c>
      <c r="C98">
        <f t="shared" ca="1" si="8"/>
        <v>0.3914262</v>
      </c>
      <c r="E98" t="str">
        <f t="shared" ca="1" si="9"/>
        <v>{0.1646014,0.2268248},</v>
      </c>
      <c r="F98" t="str">
        <f t="shared" ca="1" si="10"/>
        <v>{0.3914262},</v>
      </c>
    </row>
    <row r="99" spans="1:6" x14ac:dyDescent="0.25">
      <c r="A99" s="1">
        <f t="shared" ca="1" si="11"/>
        <v>0.21393909999999999</v>
      </c>
      <c r="B99">
        <f t="shared" ca="1" si="11"/>
        <v>0.3168494</v>
      </c>
      <c r="C99">
        <f t="shared" ca="1" si="8"/>
        <v>0.5307885</v>
      </c>
      <c r="E99" t="str">
        <f t="shared" ca="1" si="9"/>
        <v>{0.2139391,0.3168494},</v>
      </c>
      <c r="F99" t="str">
        <f t="shared" ca="1" si="10"/>
        <v>{0.5307885},</v>
      </c>
    </row>
    <row r="100" spans="1:6" x14ac:dyDescent="0.25">
      <c r="A100" s="1">
        <f t="shared" ca="1" si="11"/>
        <v>0.14862819999999999</v>
      </c>
      <c r="B100">
        <f t="shared" ca="1" si="11"/>
        <v>0.71533340000000001</v>
      </c>
      <c r="C100">
        <f t="shared" ca="1" si="8"/>
        <v>0.8639616</v>
      </c>
      <c r="E100" t="str">
        <f t="shared" ca="1" si="9"/>
        <v>{0.1486282,0.7153334},</v>
      </c>
      <c r="F100" t="str">
        <f t="shared" ca="1" si="10"/>
        <v>{0.8639616},</v>
      </c>
    </row>
    <row r="101" spans="1:6" x14ac:dyDescent="0.25">
      <c r="A101" s="1">
        <f t="shared" ca="1" si="11"/>
        <v>0.12725339999999999</v>
      </c>
      <c r="B101">
        <f t="shared" ca="1" si="11"/>
        <v>0.4866723</v>
      </c>
      <c r="C101">
        <f t="shared" ref="C101:C164" ca="1" si="12">A101+B101</f>
        <v>0.61392570000000002</v>
      </c>
      <c r="E101" t="str">
        <f t="shared" ref="E101:E164" ca="1" si="13">_xlfn.CONCAT("{",A101,",",B101,"},")</f>
        <v>{0.1272534,0.4866723},</v>
      </c>
      <c r="F101" t="str">
        <f t="shared" ref="F101:F164" ca="1" si="14">_xlfn.CONCAT("{",C101,"},")</f>
        <v>{0.6139257},</v>
      </c>
    </row>
    <row r="102" spans="1:6" x14ac:dyDescent="0.25">
      <c r="A102" s="1">
        <f t="shared" ca="1" si="11"/>
        <v>0.62283189999999999</v>
      </c>
      <c r="B102">
        <f t="shared" ca="1" si="11"/>
        <v>0.96826789999999996</v>
      </c>
      <c r="C102">
        <f t="shared" ca="1" si="12"/>
        <v>1.5910997999999998</v>
      </c>
      <c r="E102" t="str">
        <f t="shared" ca="1" si="13"/>
        <v>{0.6228319,0.9682679},</v>
      </c>
      <c r="F102" t="str">
        <f t="shared" ca="1" si="14"/>
        <v>{1.5910998},</v>
      </c>
    </row>
    <row r="103" spans="1:6" x14ac:dyDescent="0.25">
      <c r="A103" s="1">
        <f t="shared" ca="1" si="11"/>
        <v>0.66510190000000002</v>
      </c>
      <c r="B103">
        <f t="shared" ca="1" si="11"/>
        <v>0.3557205</v>
      </c>
      <c r="C103">
        <f t="shared" ca="1" si="12"/>
        <v>1.0208224000000001</v>
      </c>
      <c r="E103" t="str">
        <f t="shared" ca="1" si="13"/>
        <v>{0.6651019,0.3557205},</v>
      </c>
      <c r="F103" t="str">
        <f t="shared" ca="1" si="14"/>
        <v>{1.0208224},</v>
      </c>
    </row>
    <row r="104" spans="1:6" x14ac:dyDescent="0.25">
      <c r="A104" s="1">
        <f t="shared" ca="1" si="11"/>
        <v>9.0157100000000004E-2</v>
      </c>
      <c r="B104">
        <f t="shared" ca="1" si="11"/>
        <v>0.88680460000000005</v>
      </c>
      <c r="C104">
        <f t="shared" ca="1" si="12"/>
        <v>0.97696170000000004</v>
      </c>
      <c r="E104" t="str">
        <f t="shared" ca="1" si="13"/>
        <v>{0.0901571,0.8868046},</v>
      </c>
      <c r="F104" t="str">
        <f t="shared" ca="1" si="14"/>
        <v>{0.9769617},</v>
      </c>
    </row>
    <row r="105" spans="1:6" x14ac:dyDescent="0.25">
      <c r="A105" s="1">
        <f t="shared" ca="1" si="11"/>
        <v>0.99253930000000001</v>
      </c>
      <c r="B105">
        <f t="shared" ca="1" si="11"/>
        <v>0.66728600000000005</v>
      </c>
      <c r="C105">
        <f t="shared" ca="1" si="12"/>
        <v>1.6598253000000001</v>
      </c>
      <c r="E105" t="str">
        <f t="shared" ca="1" si="13"/>
        <v>{0.9925393,0.667286},</v>
      </c>
      <c r="F105" t="str">
        <f t="shared" ca="1" si="14"/>
        <v>{1.6598253},</v>
      </c>
    </row>
    <row r="106" spans="1:6" x14ac:dyDescent="0.25">
      <c r="A106" s="1">
        <f t="shared" ca="1" si="11"/>
        <v>0.40250780000000003</v>
      </c>
      <c r="B106">
        <f t="shared" ca="1" si="11"/>
        <v>0.57576550000000004</v>
      </c>
      <c r="C106">
        <f t="shared" ca="1" si="12"/>
        <v>0.97827330000000012</v>
      </c>
      <c r="E106" t="str">
        <f t="shared" ca="1" si="13"/>
        <v>{0.4025078,0.5757655},</v>
      </c>
      <c r="F106" t="str">
        <f t="shared" ca="1" si="14"/>
        <v>{0.9782733},</v>
      </c>
    </row>
    <row r="107" spans="1:6" x14ac:dyDescent="0.25">
      <c r="A107" s="1">
        <f t="shared" ca="1" si="11"/>
        <v>0.58682109999999998</v>
      </c>
      <c r="B107">
        <f t="shared" ca="1" si="11"/>
        <v>0.65986959999999995</v>
      </c>
      <c r="C107">
        <f t="shared" ca="1" si="12"/>
        <v>1.2466906999999998</v>
      </c>
      <c r="E107" t="str">
        <f t="shared" ca="1" si="13"/>
        <v>{0.5868211,0.6598696},</v>
      </c>
      <c r="F107" t="str">
        <f t="shared" ca="1" si="14"/>
        <v>{1.2466907},</v>
      </c>
    </row>
    <row r="108" spans="1:6" x14ac:dyDescent="0.25">
      <c r="A108" s="1">
        <f t="shared" ca="1" si="11"/>
        <v>0.58599279999999998</v>
      </c>
      <c r="B108">
        <f t="shared" ca="1" si="11"/>
        <v>0.126277</v>
      </c>
      <c r="C108">
        <f t="shared" ca="1" si="12"/>
        <v>0.71226979999999995</v>
      </c>
      <c r="E108" t="str">
        <f t="shared" ca="1" si="13"/>
        <v>{0.5859928,0.126277},</v>
      </c>
      <c r="F108" t="str">
        <f t="shared" ca="1" si="14"/>
        <v>{0.7122698},</v>
      </c>
    </row>
    <row r="109" spans="1:6" x14ac:dyDescent="0.25">
      <c r="A109" s="1">
        <f t="shared" ca="1" si="11"/>
        <v>0.42601349999999999</v>
      </c>
      <c r="B109">
        <f t="shared" ca="1" si="11"/>
        <v>0.69207589999999997</v>
      </c>
      <c r="C109">
        <f t="shared" ca="1" si="12"/>
        <v>1.1180893999999999</v>
      </c>
      <c r="E109" t="str">
        <f t="shared" ca="1" si="13"/>
        <v>{0.4260135,0.6920759},</v>
      </c>
      <c r="F109" t="str">
        <f t="shared" ca="1" si="14"/>
        <v>{1.1180894},</v>
      </c>
    </row>
    <row r="110" spans="1:6" x14ac:dyDescent="0.25">
      <c r="A110" s="1">
        <f t="shared" ca="1" si="11"/>
        <v>0.2815859</v>
      </c>
      <c r="B110">
        <f t="shared" ca="1" si="11"/>
        <v>0.1180036</v>
      </c>
      <c r="C110">
        <f t="shared" ca="1" si="12"/>
        <v>0.39958949999999999</v>
      </c>
      <c r="E110" t="str">
        <f t="shared" ca="1" si="13"/>
        <v>{0.2815859,0.1180036},</v>
      </c>
      <c r="F110" t="str">
        <f t="shared" ca="1" si="14"/>
        <v>{0.3995895},</v>
      </c>
    </row>
    <row r="111" spans="1:6" x14ac:dyDescent="0.25">
      <c r="A111" s="1">
        <f t="shared" ca="1" si="11"/>
        <v>0.53648980000000002</v>
      </c>
      <c r="B111">
        <f t="shared" ca="1" si="11"/>
        <v>0.73731639999999998</v>
      </c>
      <c r="C111">
        <f t="shared" ca="1" si="12"/>
        <v>1.2738062000000001</v>
      </c>
      <c r="E111" t="str">
        <f t="shared" ca="1" si="13"/>
        <v>{0.5364898,0.7373164},</v>
      </c>
      <c r="F111" t="str">
        <f t="shared" ca="1" si="14"/>
        <v>{1.2738062},</v>
      </c>
    </row>
    <row r="112" spans="1:6" x14ac:dyDescent="0.25">
      <c r="A112" s="1">
        <f t="shared" ref="A112:B175" ca="1" si="15">ROUND(RAND(), 7)</f>
        <v>0.88730180000000003</v>
      </c>
      <c r="B112">
        <f t="shared" ca="1" si="15"/>
        <v>0.80498979999999998</v>
      </c>
      <c r="C112">
        <f t="shared" ca="1" si="12"/>
        <v>1.6922915999999999</v>
      </c>
      <c r="E112" t="str">
        <f t="shared" ca="1" si="13"/>
        <v>{0.8873018,0.8049898},</v>
      </c>
      <c r="F112" t="str">
        <f t="shared" ca="1" si="14"/>
        <v>{1.6922916},</v>
      </c>
    </row>
    <row r="113" spans="1:6" x14ac:dyDescent="0.25">
      <c r="A113" s="1">
        <f t="shared" ca="1" si="15"/>
        <v>0.4454417</v>
      </c>
      <c r="B113">
        <f t="shared" ca="1" si="15"/>
        <v>0.33114320000000003</v>
      </c>
      <c r="C113">
        <f t="shared" ca="1" si="12"/>
        <v>0.77658490000000002</v>
      </c>
      <c r="E113" t="str">
        <f t="shared" ca="1" si="13"/>
        <v>{0.4454417,0.3311432},</v>
      </c>
      <c r="F113" t="str">
        <f t="shared" ca="1" si="14"/>
        <v>{0.7765849},</v>
      </c>
    </row>
    <row r="114" spans="1:6" x14ac:dyDescent="0.25">
      <c r="A114" s="1">
        <f t="shared" ca="1" si="15"/>
        <v>0.80174060000000003</v>
      </c>
      <c r="B114">
        <f t="shared" ca="1" si="15"/>
        <v>9.8581600000000005E-2</v>
      </c>
      <c r="C114">
        <f t="shared" ca="1" si="12"/>
        <v>0.90032220000000007</v>
      </c>
      <c r="E114" t="str">
        <f t="shared" ca="1" si="13"/>
        <v>{0.8017406,0.0985816},</v>
      </c>
      <c r="F114" t="str">
        <f t="shared" ca="1" si="14"/>
        <v>{0.9003222},</v>
      </c>
    </row>
    <row r="115" spans="1:6" x14ac:dyDescent="0.25">
      <c r="A115" s="1">
        <f t="shared" ca="1" si="15"/>
        <v>0.95717920000000001</v>
      </c>
      <c r="B115">
        <f t="shared" ca="1" si="15"/>
        <v>9.7646999999999994E-3</v>
      </c>
      <c r="C115">
        <f t="shared" ca="1" si="12"/>
        <v>0.96694389999999997</v>
      </c>
      <c r="E115" t="str">
        <f t="shared" ca="1" si="13"/>
        <v>{0.9571792,0.0097647},</v>
      </c>
      <c r="F115" t="str">
        <f t="shared" ca="1" si="14"/>
        <v>{0.9669439},</v>
      </c>
    </row>
    <row r="116" spans="1:6" x14ac:dyDescent="0.25">
      <c r="A116" s="1">
        <f t="shared" ca="1" si="15"/>
        <v>0.46692929999999999</v>
      </c>
      <c r="B116">
        <f t="shared" ca="1" si="15"/>
        <v>8.5573000000000003E-3</v>
      </c>
      <c r="C116">
        <f t="shared" ca="1" si="12"/>
        <v>0.47548659999999998</v>
      </c>
      <c r="E116" t="str">
        <f t="shared" ca="1" si="13"/>
        <v>{0.4669293,0.0085573},</v>
      </c>
      <c r="F116" t="str">
        <f t="shared" ca="1" si="14"/>
        <v>{0.4754866},</v>
      </c>
    </row>
    <row r="117" spans="1:6" x14ac:dyDescent="0.25">
      <c r="A117" s="1">
        <f t="shared" ca="1" si="15"/>
        <v>0.7468091</v>
      </c>
      <c r="B117">
        <f t="shared" ca="1" si="15"/>
        <v>0.19248889999999999</v>
      </c>
      <c r="C117">
        <f t="shared" ca="1" si="12"/>
        <v>0.93929799999999997</v>
      </c>
      <c r="E117" t="str">
        <f t="shared" ca="1" si="13"/>
        <v>{0.7468091,0.1924889},</v>
      </c>
      <c r="F117" t="str">
        <f t="shared" ca="1" si="14"/>
        <v>{0.939298},</v>
      </c>
    </row>
    <row r="118" spans="1:6" x14ac:dyDescent="0.25">
      <c r="A118" s="1">
        <f t="shared" ca="1" si="15"/>
        <v>0.65003710000000003</v>
      </c>
      <c r="B118">
        <f t="shared" ca="1" si="15"/>
        <v>0.99473650000000002</v>
      </c>
      <c r="C118">
        <f t="shared" ca="1" si="12"/>
        <v>1.6447736000000002</v>
      </c>
      <c r="E118" t="str">
        <f t="shared" ca="1" si="13"/>
        <v>{0.6500371,0.9947365},</v>
      </c>
      <c r="F118" t="str">
        <f t="shared" ca="1" si="14"/>
        <v>{1.6447736},</v>
      </c>
    </row>
    <row r="119" spans="1:6" x14ac:dyDescent="0.25">
      <c r="A119" s="1">
        <f t="shared" ca="1" si="15"/>
        <v>0.39430720000000002</v>
      </c>
      <c r="B119">
        <f t="shared" ca="1" si="15"/>
        <v>0.41679650000000001</v>
      </c>
      <c r="C119">
        <f t="shared" ca="1" si="12"/>
        <v>0.81110370000000009</v>
      </c>
      <c r="E119" t="str">
        <f t="shared" ca="1" si="13"/>
        <v>{0.3943072,0.4167965},</v>
      </c>
      <c r="F119" t="str">
        <f t="shared" ca="1" si="14"/>
        <v>{0.8111037},</v>
      </c>
    </row>
    <row r="120" spans="1:6" x14ac:dyDescent="0.25">
      <c r="A120" s="1">
        <f t="shared" ca="1" si="15"/>
        <v>0.62354039999999999</v>
      </c>
      <c r="B120">
        <f t="shared" ca="1" si="15"/>
        <v>0.35168759999999999</v>
      </c>
      <c r="C120">
        <f t="shared" ca="1" si="12"/>
        <v>0.97522799999999998</v>
      </c>
      <c r="E120" t="str">
        <f t="shared" ca="1" si="13"/>
        <v>{0.6235404,0.3516876},</v>
      </c>
      <c r="F120" t="str">
        <f t="shared" ca="1" si="14"/>
        <v>{0.975228},</v>
      </c>
    </row>
    <row r="121" spans="1:6" x14ac:dyDescent="0.25">
      <c r="A121" s="1">
        <f t="shared" ca="1" si="15"/>
        <v>0.44052920000000001</v>
      </c>
      <c r="B121">
        <f t="shared" ca="1" si="15"/>
        <v>8.2935400000000006E-2</v>
      </c>
      <c r="C121">
        <f t="shared" ca="1" si="12"/>
        <v>0.52346460000000006</v>
      </c>
      <c r="E121" t="str">
        <f t="shared" ca="1" si="13"/>
        <v>{0.4405292,0.0829354},</v>
      </c>
      <c r="F121" t="str">
        <f t="shared" ca="1" si="14"/>
        <v>{0.5234646},</v>
      </c>
    </row>
    <row r="122" spans="1:6" x14ac:dyDescent="0.25">
      <c r="A122" s="1">
        <f t="shared" ca="1" si="15"/>
        <v>0.95028469999999998</v>
      </c>
      <c r="B122">
        <f t="shared" ca="1" si="15"/>
        <v>0.92074509999999998</v>
      </c>
      <c r="C122">
        <f t="shared" ca="1" si="12"/>
        <v>1.8710298000000001</v>
      </c>
      <c r="E122" t="str">
        <f t="shared" ca="1" si="13"/>
        <v>{0.9502847,0.9207451},</v>
      </c>
      <c r="F122" t="str">
        <f t="shared" ca="1" si="14"/>
        <v>{1.8710298},</v>
      </c>
    </row>
    <row r="123" spans="1:6" x14ac:dyDescent="0.25">
      <c r="A123" s="1">
        <f t="shared" ca="1" si="15"/>
        <v>0.21793670000000001</v>
      </c>
      <c r="B123">
        <f t="shared" ca="1" si="15"/>
        <v>0.77045059999999999</v>
      </c>
      <c r="C123">
        <f t="shared" ca="1" si="12"/>
        <v>0.98838729999999997</v>
      </c>
      <c r="E123" t="str">
        <f t="shared" ca="1" si="13"/>
        <v>{0.2179367,0.7704506},</v>
      </c>
      <c r="F123" t="str">
        <f t="shared" ca="1" si="14"/>
        <v>{0.9883873},</v>
      </c>
    </row>
    <row r="124" spans="1:6" x14ac:dyDescent="0.25">
      <c r="A124" s="1">
        <f t="shared" ca="1" si="15"/>
        <v>0.78954690000000005</v>
      </c>
      <c r="B124">
        <f t="shared" ca="1" si="15"/>
        <v>0.7246165</v>
      </c>
      <c r="C124">
        <f t="shared" ca="1" si="12"/>
        <v>1.5141634000000002</v>
      </c>
      <c r="E124" t="str">
        <f t="shared" ca="1" si="13"/>
        <v>{0.7895469,0.7246165},</v>
      </c>
      <c r="F124" t="str">
        <f t="shared" ca="1" si="14"/>
        <v>{1.5141634},</v>
      </c>
    </row>
    <row r="125" spans="1:6" x14ac:dyDescent="0.25">
      <c r="A125" s="1">
        <f t="shared" ca="1" si="15"/>
        <v>0.9532562</v>
      </c>
      <c r="B125">
        <f t="shared" ca="1" si="15"/>
        <v>0.71647340000000004</v>
      </c>
      <c r="C125">
        <f t="shared" ca="1" si="12"/>
        <v>1.6697296000000001</v>
      </c>
      <c r="E125" t="str">
        <f t="shared" ca="1" si="13"/>
        <v>{0.9532562,0.7164734},</v>
      </c>
      <c r="F125" t="str">
        <f t="shared" ca="1" si="14"/>
        <v>{1.6697296},</v>
      </c>
    </row>
    <row r="126" spans="1:6" x14ac:dyDescent="0.25">
      <c r="A126" s="1">
        <f t="shared" ca="1" si="15"/>
        <v>9.8648200000000005E-2</v>
      </c>
      <c r="B126">
        <f t="shared" ca="1" si="15"/>
        <v>0.32511709999999999</v>
      </c>
      <c r="C126">
        <f t="shared" ca="1" si="12"/>
        <v>0.42376530000000001</v>
      </c>
      <c r="E126" t="str">
        <f t="shared" ca="1" si="13"/>
        <v>{0.0986482,0.3251171},</v>
      </c>
      <c r="F126" t="str">
        <f t="shared" ca="1" si="14"/>
        <v>{0.4237653},</v>
      </c>
    </row>
    <row r="127" spans="1:6" x14ac:dyDescent="0.25">
      <c r="A127" s="1">
        <f t="shared" ca="1" si="15"/>
        <v>0.20453279999999999</v>
      </c>
      <c r="B127">
        <f t="shared" ca="1" si="15"/>
        <v>0.4763753</v>
      </c>
      <c r="C127">
        <f t="shared" ca="1" si="12"/>
        <v>0.68090810000000002</v>
      </c>
      <c r="E127" t="str">
        <f t="shared" ca="1" si="13"/>
        <v>{0.2045328,0.4763753},</v>
      </c>
      <c r="F127" t="str">
        <f t="shared" ca="1" si="14"/>
        <v>{0.6809081},</v>
      </c>
    </row>
    <row r="128" spans="1:6" x14ac:dyDescent="0.25">
      <c r="A128" s="1">
        <f t="shared" ca="1" si="15"/>
        <v>0.31427189999999999</v>
      </c>
      <c r="B128">
        <f t="shared" ca="1" si="15"/>
        <v>0.41062349999999997</v>
      </c>
      <c r="C128">
        <f t="shared" ca="1" si="12"/>
        <v>0.72489539999999997</v>
      </c>
      <c r="E128" t="str">
        <f t="shared" ca="1" si="13"/>
        <v>{0.3142719,0.4106235},</v>
      </c>
      <c r="F128" t="str">
        <f t="shared" ca="1" si="14"/>
        <v>{0.7248954},</v>
      </c>
    </row>
    <row r="129" spans="1:6" x14ac:dyDescent="0.25">
      <c r="A129" s="1">
        <f t="shared" ca="1" si="15"/>
        <v>0.70966390000000001</v>
      </c>
      <c r="B129">
        <f t="shared" ca="1" si="15"/>
        <v>4.3177899999999998E-2</v>
      </c>
      <c r="C129">
        <f t="shared" ca="1" si="12"/>
        <v>0.75284180000000001</v>
      </c>
      <c r="E129" t="str">
        <f t="shared" ca="1" si="13"/>
        <v>{0.7096639,0.0431779},</v>
      </c>
      <c r="F129" t="str">
        <f t="shared" ca="1" si="14"/>
        <v>{0.7528418},</v>
      </c>
    </row>
    <row r="130" spans="1:6" x14ac:dyDescent="0.25">
      <c r="A130" s="1">
        <f t="shared" ca="1" si="15"/>
        <v>0.78157339999999997</v>
      </c>
      <c r="B130">
        <f t="shared" ca="1" si="15"/>
        <v>0.1213491</v>
      </c>
      <c r="C130">
        <f t="shared" ca="1" si="12"/>
        <v>0.90292249999999996</v>
      </c>
      <c r="E130" t="str">
        <f t="shared" ca="1" si="13"/>
        <v>{0.7815734,0.1213491},</v>
      </c>
      <c r="F130" t="str">
        <f t="shared" ca="1" si="14"/>
        <v>{0.9029225},</v>
      </c>
    </row>
    <row r="131" spans="1:6" x14ac:dyDescent="0.25">
      <c r="A131" s="1">
        <f t="shared" ca="1" si="15"/>
        <v>0.74624029999999997</v>
      </c>
      <c r="B131">
        <f t="shared" ca="1" si="15"/>
        <v>0.27969810000000001</v>
      </c>
      <c r="C131">
        <f t="shared" ca="1" si="12"/>
        <v>1.0259384</v>
      </c>
      <c r="E131" t="str">
        <f t="shared" ca="1" si="13"/>
        <v>{0.7462403,0.2796981},</v>
      </c>
      <c r="F131" t="str">
        <f t="shared" ca="1" si="14"/>
        <v>{1.0259384},</v>
      </c>
    </row>
    <row r="132" spans="1:6" x14ac:dyDescent="0.25">
      <c r="A132" s="1">
        <f t="shared" ca="1" si="15"/>
        <v>0.30481999999999998</v>
      </c>
      <c r="B132">
        <f t="shared" ca="1" si="15"/>
        <v>0.314114</v>
      </c>
      <c r="C132">
        <f t="shared" ca="1" si="12"/>
        <v>0.61893399999999998</v>
      </c>
      <c r="E132" t="str">
        <f t="shared" ca="1" si="13"/>
        <v>{0.30482,0.314114},</v>
      </c>
      <c r="F132" t="str">
        <f t="shared" ca="1" si="14"/>
        <v>{0.618934},</v>
      </c>
    </row>
    <row r="133" spans="1:6" x14ac:dyDescent="0.25">
      <c r="A133" s="1">
        <f t="shared" ca="1" si="15"/>
        <v>0.31375960000000003</v>
      </c>
      <c r="B133">
        <f t="shared" ca="1" si="15"/>
        <v>3.6467899999999998E-2</v>
      </c>
      <c r="C133">
        <f t="shared" ca="1" si="12"/>
        <v>0.35022750000000002</v>
      </c>
      <c r="E133" t="str">
        <f t="shared" ca="1" si="13"/>
        <v>{0.3137596,0.0364679},</v>
      </c>
      <c r="F133" t="str">
        <f t="shared" ca="1" si="14"/>
        <v>{0.3502275},</v>
      </c>
    </row>
    <row r="134" spans="1:6" x14ac:dyDescent="0.25">
      <c r="A134" s="1">
        <f t="shared" ca="1" si="15"/>
        <v>3.8231099999999997E-2</v>
      </c>
      <c r="B134">
        <f t="shared" ca="1" si="15"/>
        <v>0.28180909999999998</v>
      </c>
      <c r="C134">
        <f t="shared" ca="1" si="12"/>
        <v>0.3200402</v>
      </c>
      <c r="E134" t="str">
        <f t="shared" ca="1" si="13"/>
        <v>{0.0382311,0.2818091},</v>
      </c>
      <c r="F134" t="str">
        <f t="shared" ca="1" si="14"/>
        <v>{0.3200402},</v>
      </c>
    </row>
    <row r="135" spans="1:6" x14ac:dyDescent="0.25">
      <c r="A135" s="1">
        <f t="shared" ca="1" si="15"/>
        <v>0.28117740000000002</v>
      </c>
      <c r="B135">
        <f t="shared" ca="1" si="15"/>
        <v>0.5133318</v>
      </c>
      <c r="C135">
        <f t="shared" ca="1" si="12"/>
        <v>0.79450920000000003</v>
      </c>
      <c r="E135" t="str">
        <f t="shared" ca="1" si="13"/>
        <v>{0.2811774,0.5133318},</v>
      </c>
      <c r="F135" t="str">
        <f t="shared" ca="1" si="14"/>
        <v>{0.7945092},</v>
      </c>
    </row>
    <row r="136" spans="1:6" x14ac:dyDescent="0.25">
      <c r="A136" s="1">
        <f t="shared" ca="1" si="15"/>
        <v>8.0511399999999997E-2</v>
      </c>
      <c r="B136">
        <f t="shared" ca="1" si="15"/>
        <v>0.97765809999999997</v>
      </c>
      <c r="C136">
        <f t="shared" ca="1" si="12"/>
        <v>1.0581695</v>
      </c>
      <c r="E136" t="str">
        <f t="shared" ca="1" si="13"/>
        <v>{0.0805114,0.9776581},</v>
      </c>
      <c r="F136" t="str">
        <f t="shared" ca="1" si="14"/>
        <v>{1.0581695},</v>
      </c>
    </row>
    <row r="137" spans="1:6" x14ac:dyDescent="0.25">
      <c r="A137" s="1">
        <f t="shared" ca="1" si="15"/>
        <v>0.63298969999999999</v>
      </c>
      <c r="B137">
        <f t="shared" ca="1" si="15"/>
        <v>0.60445519999999997</v>
      </c>
      <c r="C137">
        <f t="shared" ca="1" si="12"/>
        <v>1.2374448999999998</v>
      </c>
      <c r="E137" t="str">
        <f t="shared" ca="1" si="13"/>
        <v>{0.6329897,0.6044552},</v>
      </c>
      <c r="F137" t="str">
        <f t="shared" ca="1" si="14"/>
        <v>{1.2374449},</v>
      </c>
    </row>
    <row r="138" spans="1:6" x14ac:dyDescent="0.25">
      <c r="A138" s="1">
        <f t="shared" ca="1" si="15"/>
        <v>0.72753710000000005</v>
      </c>
      <c r="B138">
        <f t="shared" ca="1" si="15"/>
        <v>0.88078699999999999</v>
      </c>
      <c r="C138">
        <f t="shared" ca="1" si="12"/>
        <v>1.6083240999999999</v>
      </c>
      <c r="E138" t="str">
        <f t="shared" ca="1" si="13"/>
        <v>{0.7275371,0.880787},</v>
      </c>
      <c r="F138" t="str">
        <f t="shared" ca="1" si="14"/>
        <v>{1.6083241},</v>
      </c>
    </row>
    <row r="139" spans="1:6" x14ac:dyDescent="0.25">
      <c r="A139" s="1">
        <f t="shared" ca="1" si="15"/>
        <v>7.0160299999999995E-2</v>
      </c>
      <c r="B139">
        <f t="shared" ca="1" si="15"/>
        <v>0.77179229999999999</v>
      </c>
      <c r="C139">
        <f t="shared" ca="1" si="12"/>
        <v>0.84195259999999994</v>
      </c>
      <c r="E139" t="str">
        <f t="shared" ca="1" si="13"/>
        <v>{0.0701603,0.7717923},</v>
      </c>
      <c r="F139" t="str">
        <f t="shared" ca="1" si="14"/>
        <v>{0.8419526},</v>
      </c>
    </row>
    <row r="140" spans="1:6" x14ac:dyDescent="0.25">
      <c r="A140" s="1">
        <f t="shared" ca="1" si="15"/>
        <v>0.2997591</v>
      </c>
      <c r="B140">
        <f t="shared" ca="1" si="15"/>
        <v>0.10060959999999999</v>
      </c>
      <c r="C140">
        <f t="shared" ca="1" si="12"/>
        <v>0.40036870000000002</v>
      </c>
      <c r="E140" t="str">
        <f t="shared" ca="1" si="13"/>
        <v>{0.2997591,0.1006096},</v>
      </c>
      <c r="F140" t="str">
        <f t="shared" ca="1" si="14"/>
        <v>{0.4003687},</v>
      </c>
    </row>
    <row r="141" spans="1:6" x14ac:dyDescent="0.25">
      <c r="A141" s="1">
        <f t="shared" ca="1" si="15"/>
        <v>0.3738361</v>
      </c>
      <c r="B141">
        <f t="shared" ca="1" si="15"/>
        <v>6.3588599999999995E-2</v>
      </c>
      <c r="C141">
        <f t="shared" ca="1" si="12"/>
        <v>0.4374247</v>
      </c>
      <c r="E141" t="str">
        <f t="shared" ca="1" si="13"/>
        <v>{0.3738361,0.0635886},</v>
      </c>
      <c r="F141" t="str">
        <f t="shared" ca="1" si="14"/>
        <v>{0.4374247},</v>
      </c>
    </row>
    <row r="142" spans="1:6" x14ac:dyDescent="0.25">
      <c r="A142" s="1">
        <f t="shared" ca="1" si="15"/>
        <v>0.16687579999999999</v>
      </c>
      <c r="B142">
        <f t="shared" ca="1" si="15"/>
        <v>0.19430790000000001</v>
      </c>
      <c r="C142">
        <f t="shared" ca="1" si="12"/>
        <v>0.3611837</v>
      </c>
      <c r="E142" t="str">
        <f t="shared" ca="1" si="13"/>
        <v>{0.1668758,0.1943079},</v>
      </c>
      <c r="F142" t="str">
        <f t="shared" ca="1" si="14"/>
        <v>{0.3611837},</v>
      </c>
    </row>
    <row r="143" spans="1:6" x14ac:dyDescent="0.25">
      <c r="A143" s="1">
        <f t="shared" ca="1" si="15"/>
        <v>5.6637800000000002E-2</v>
      </c>
      <c r="B143">
        <f t="shared" ca="1" si="15"/>
        <v>0.8171176</v>
      </c>
      <c r="C143">
        <f t="shared" ca="1" si="12"/>
        <v>0.87375539999999996</v>
      </c>
      <c r="E143" t="str">
        <f t="shared" ca="1" si="13"/>
        <v>{0.0566378,0.8171176},</v>
      </c>
      <c r="F143" t="str">
        <f t="shared" ca="1" si="14"/>
        <v>{0.8737554},</v>
      </c>
    </row>
    <row r="144" spans="1:6" x14ac:dyDescent="0.25">
      <c r="A144" s="1">
        <f t="shared" ca="1" si="15"/>
        <v>0.51082079999999996</v>
      </c>
      <c r="B144">
        <f t="shared" ca="1" si="15"/>
        <v>0.1890937</v>
      </c>
      <c r="C144">
        <f t="shared" ca="1" si="12"/>
        <v>0.69991449999999999</v>
      </c>
      <c r="E144" t="str">
        <f t="shared" ca="1" si="13"/>
        <v>{0.5108208,0.1890937},</v>
      </c>
      <c r="F144" t="str">
        <f t="shared" ca="1" si="14"/>
        <v>{0.6999145},</v>
      </c>
    </row>
    <row r="145" spans="1:6" x14ac:dyDescent="0.25">
      <c r="A145" s="1">
        <f t="shared" ca="1" si="15"/>
        <v>0.70498640000000001</v>
      </c>
      <c r="B145">
        <f t="shared" ca="1" si="15"/>
        <v>0.93156260000000002</v>
      </c>
      <c r="C145">
        <f t="shared" ca="1" si="12"/>
        <v>1.636549</v>
      </c>
      <c r="E145" t="str">
        <f t="shared" ca="1" si="13"/>
        <v>{0.7049864,0.9315626},</v>
      </c>
      <c r="F145" t="str">
        <f t="shared" ca="1" si="14"/>
        <v>{1.636549},</v>
      </c>
    </row>
    <row r="146" spans="1:6" x14ac:dyDescent="0.25">
      <c r="A146" s="1">
        <f t="shared" ca="1" si="15"/>
        <v>0.61789689999999997</v>
      </c>
      <c r="B146">
        <f t="shared" ca="1" si="15"/>
        <v>1.1512700000000001E-2</v>
      </c>
      <c r="C146">
        <f t="shared" ca="1" si="12"/>
        <v>0.62940960000000001</v>
      </c>
      <c r="E146" t="str">
        <f t="shared" ca="1" si="13"/>
        <v>{0.6178969,0.0115127},</v>
      </c>
      <c r="F146" t="str">
        <f t="shared" ca="1" si="14"/>
        <v>{0.6294096},</v>
      </c>
    </row>
    <row r="147" spans="1:6" x14ac:dyDescent="0.25">
      <c r="A147" s="1">
        <f t="shared" ca="1" si="15"/>
        <v>0.4946044</v>
      </c>
      <c r="B147">
        <f t="shared" ca="1" si="15"/>
        <v>0.98844050000000006</v>
      </c>
      <c r="C147">
        <f t="shared" ca="1" si="12"/>
        <v>1.4830449000000001</v>
      </c>
      <c r="E147" t="str">
        <f t="shared" ca="1" si="13"/>
        <v>{0.4946044,0.9884405},</v>
      </c>
      <c r="F147" t="str">
        <f t="shared" ca="1" si="14"/>
        <v>{1.4830449},</v>
      </c>
    </row>
    <row r="148" spans="1:6" x14ac:dyDescent="0.25">
      <c r="A148" s="1">
        <f t="shared" ca="1" si="15"/>
        <v>0.21559420000000001</v>
      </c>
      <c r="B148">
        <f t="shared" ca="1" si="15"/>
        <v>0.4262068</v>
      </c>
      <c r="C148">
        <f t="shared" ca="1" si="12"/>
        <v>0.64180100000000007</v>
      </c>
      <c r="E148" t="str">
        <f t="shared" ca="1" si="13"/>
        <v>{0.2155942,0.4262068},</v>
      </c>
      <c r="F148" t="str">
        <f t="shared" ca="1" si="14"/>
        <v>{0.641801},</v>
      </c>
    </row>
    <row r="149" spans="1:6" x14ac:dyDescent="0.25">
      <c r="A149" s="1">
        <f t="shared" ca="1" si="15"/>
        <v>0.31910709999999998</v>
      </c>
      <c r="B149">
        <f t="shared" ca="1" si="15"/>
        <v>0.39292349999999998</v>
      </c>
      <c r="C149">
        <f t="shared" ca="1" si="12"/>
        <v>0.71203059999999996</v>
      </c>
      <c r="E149" t="str">
        <f t="shared" ca="1" si="13"/>
        <v>{0.3191071,0.3929235},</v>
      </c>
      <c r="F149" t="str">
        <f t="shared" ca="1" si="14"/>
        <v>{0.7120306},</v>
      </c>
    </row>
    <row r="150" spans="1:6" x14ac:dyDescent="0.25">
      <c r="A150" s="1">
        <f t="shared" ca="1" si="15"/>
        <v>0.88029069999999998</v>
      </c>
      <c r="B150">
        <f t="shared" ca="1" si="15"/>
        <v>0.42935119999999999</v>
      </c>
      <c r="C150">
        <f t="shared" ca="1" si="12"/>
        <v>1.3096418999999999</v>
      </c>
      <c r="E150" t="str">
        <f t="shared" ca="1" si="13"/>
        <v>{0.8802907,0.4293512},</v>
      </c>
      <c r="F150" t="str">
        <f t="shared" ca="1" si="14"/>
        <v>{1.3096419},</v>
      </c>
    </row>
    <row r="151" spans="1:6" x14ac:dyDescent="0.25">
      <c r="A151" s="1">
        <f t="shared" ca="1" si="15"/>
        <v>0.3571203</v>
      </c>
      <c r="B151">
        <f t="shared" ca="1" si="15"/>
        <v>0.42313260000000003</v>
      </c>
      <c r="C151">
        <f t="shared" ca="1" si="12"/>
        <v>0.78025290000000003</v>
      </c>
      <c r="E151" t="str">
        <f t="shared" ca="1" si="13"/>
        <v>{0.3571203,0.4231326},</v>
      </c>
      <c r="F151" t="str">
        <f t="shared" ca="1" si="14"/>
        <v>{0.7802529},</v>
      </c>
    </row>
    <row r="152" spans="1:6" x14ac:dyDescent="0.25">
      <c r="A152" s="1">
        <f t="shared" ca="1" si="15"/>
        <v>4.2957700000000001E-2</v>
      </c>
      <c r="B152">
        <f t="shared" ca="1" si="15"/>
        <v>0.95872579999999996</v>
      </c>
      <c r="C152">
        <f t="shared" ca="1" si="12"/>
        <v>1.0016834999999999</v>
      </c>
      <c r="E152" t="str">
        <f t="shared" ca="1" si="13"/>
        <v>{0.0429577,0.9587258},</v>
      </c>
      <c r="F152" t="str">
        <f t="shared" ca="1" si="14"/>
        <v>{1.0016835},</v>
      </c>
    </row>
    <row r="153" spans="1:6" x14ac:dyDescent="0.25">
      <c r="A153" s="1">
        <f t="shared" ca="1" si="15"/>
        <v>0.35260089999999999</v>
      </c>
      <c r="B153">
        <f t="shared" ca="1" si="15"/>
        <v>0.99023709999999998</v>
      </c>
      <c r="C153">
        <f t="shared" ca="1" si="12"/>
        <v>1.342838</v>
      </c>
      <c r="E153" t="str">
        <f t="shared" ca="1" si="13"/>
        <v>{0.3526009,0.9902371},</v>
      </c>
      <c r="F153" t="str">
        <f t="shared" ca="1" si="14"/>
        <v>{1.342838},</v>
      </c>
    </row>
    <row r="154" spans="1:6" x14ac:dyDescent="0.25">
      <c r="A154" s="1">
        <f t="shared" ca="1" si="15"/>
        <v>0.48551299999999997</v>
      </c>
      <c r="B154">
        <f t="shared" ca="1" si="15"/>
        <v>7.8286800000000004E-2</v>
      </c>
      <c r="C154">
        <f t="shared" ca="1" si="12"/>
        <v>0.56379979999999996</v>
      </c>
      <c r="E154" t="str">
        <f t="shared" ca="1" si="13"/>
        <v>{0.485513,0.0782868},</v>
      </c>
      <c r="F154" t="str">
        <f t="shared" ca="1" si="14"/>
        <v>{0.5637998},</v>
      </c>
    </row>
    <row r="155" spans="1:6" x14ac:dyDescent="0.25">
      <c r="A155" s="1">
        <f t="shared" ca="1" si="15"/>
        <v>0.79334130000000003</v>
      </c>
      <c r="B155">
        <f t="shared" ca="1" si="15"/>
        <v>0.1157121</v>
      </c>
      <c r="C155">
        <f t="shared" ca="1" si="12"/>
        <v>0.90905340000000001</v>
      </c>
      <c r="E155" t="str">
        <f t="shared" ca="1" si="13"/>
        <v>{0.7933413,0.1157121},</v>
      </c>
      <c r="F155" t="str">
        <f t="shared" ca="1" si="14"/>
        <v>{0.9090534},</v>
      </c>
    </row>
    <row r="156" spans="1:6" x14ac:dyDescent="0.25">
      <c r="A156" s="1">
        <f t="shared" ca="1" si="15"/>
        <v>0.76013240000000004</v>
      </c>
      <c r="B156">
        <f t="shared" ca="1" si="15"/>
        <v>0.21312390000000001</v>
      </c>
      <c r="C156">
        <f t="shared" ca="1" si="12"/>
        <v>0.97325630000000007</v>
      </c>
      <c r="E156" t="str">
        <f t="shared" ca="1" si="13"/>
        <v>{0.7601324,0.2131239},</v>
      </c>
      <c r="F156" t="str">
        <f t="shared" ca="1" si="14"/>
        <v>{0.9732563},</v>
      </c>
    </row>
    <row r="157" spans="1:6" x14ac:dyDescent="0.25">
      <c r="A157" s="1">
        <f t="shared" ca="1" si="15"/>
        <v>0.1135733</v>
      </c>
      <c r="B157">
        <f t="shared" ca="1" si="15"/>
        <v>0.21430070000000001</v>
      </c>
      <c r="C157">
        <f t="shared" ca="1" si="12"/>
        <v>0.327874</v>
      </c>
      <c r="E157" t="str">
        <f t="shared" ca="1" si="13"/>
        <v>{0.1135733,0.2143007},</v>
      </c>
      <c r="F157" t="str">
        <f t="shared" ca="1" si="14"/>
        <v>{0.327874},</v>
      </c>
    </row>
    <row r="158" spans="1:6" x14ac:dyDescent="0.25">
      <c r="A158" s="1">
        <f t="shared" ca="1" si="15"/>
        <v>0.93579250000000003</v>
      </c>
      <c r="B158">
        <f t="shared" ca="1" si="15"/>
        <v>0.69695720000000005</v>
      </c>
      <c r="C158">
        <f t="shared" ca="1" si="12"/>
        <v>1.6327497000000002</v>
      </c>
      <c r="E158" t="str">
        <f t="shared" ca="1" si="13"/>
        <v>{0.9357925,0.6969572},</v>
      </c>
      <c r="F158" t="str">
        <f t="shared" ca="1" si="14"/>
        <v>{1.6327497},</v>
      </c>
    </row>
    <row r="159" spans="1:6" x14ac:dyDescent="0.25">
      <c r="A159" s="1">
        <f t="shared" ca="1" si="15"/>
        <v>0.97661589999999998</v>
      </c>
      <c r="B159">
        <f t="shared" ca="1" si="15"/>
        <v>0.15933610000000001</v>
      </c>
      <c r="C159">
        <f t="shared" ca="1" si="12"/>
        <v>1.1359520000000001</v>
      </c>
      <c r="E159" t="str">
        <f t="shared" ca="1" si="13"/>
        <v>{0.9766159,0.1593361},</v>
      </c>
      <c r="F159" t="str">
        <f t="shared" ca="1" si="14"/>
        <v>{1.135952},</v>
      </c>
    </row>
    <row r="160" spans="1:6" x14ac:dyDescent="0.25">
      <c r="A160" s="1">
        <f t="shared" ca="1" si="15"/>
        <v>0.96870199999999995</v>
      </c>
      <c r="B160">
        <f t="shared" ca="1" si="15"/>
        <v>0.61300560000000004</v>
      </c>
      <c r="C160">
        <f t="shared" ca="1" si="12"/>
        <v>1.5817076000000001</v>
      </c>
      <c r="E160" t="str">
        <f t="shared" ca="1" si="13"/>
        <v>{0.968702,0.6130056},</v>
      </c>
      <c r="F160" t="str">
        <f t="shared" ca="1" si="14"/>
        <v>{1.5817076},</v>
      </c>
    </row>
    <row r="161" spans="1:6" x14ac:dyDescent="0.25">
      <c r="A161" s="1">
        <f t="shared" ca="1" si="15"/>
        <v>0.13037070000000001</v>
      </c>
      <c r="B161">
        <f t="shared" ca="1" si="15"/>
        <v>0.57517600000000002</v>
      </c>
      <c r="C161">
        <f t="shared" ca="1" si="12"/>
        <v>0.70554669999999997</v>
      </c>
      <c r="E161" t="str">
        <f t="shared" ca="1" si="13"/>
        <v>{0.1303707,0.575176},</v>
      </c>
      <c r="F161" t="str">
        <f t="shared" ca="1" si="14"/>
        <v>{0.7055467},</v>
      </c>
    </row>
    <row r="162" spans="1:6" x14ac:dyDescent="0.25">
      <c r="A162" s="1">
        <f t="shared" ca="1" si="15"/>
        <v>0.33651229999999999</v>
      </c>
      <c r="B162">
        <f t="shared" ca="1" si="15"/>
        <v>0.3456921</v>
      </c>
      <c r="C162">
        <f t="shared" ca="1" si="12"/>
        <v>0.68220440000000004</v>
      </c>
      <c r="E162" t="str">
        <f t="shared" ca="1" si="13"/>
        <v>{0.3365123,0.3456921},</v>
      </c>
      <c r="F162" t="str">
        <f t="shared" ca="1" si="14"/>
        <v>{0.6822044},</v>
      </c>
    </row>
    <row r="163" spans="1:6" x14ac:dyDescent="0.25">
      <c r="A163" s="1">
        <f t="shared" ca="1" si="15"/>
        <v>8.8872900000000005E-2</v>
      </c>
      <c r="B163">
        <f t="shared" ca="1" si="15"/>
        <v>0.95002379999999997</v>
      </c>
      <c r="C163">
        <f t="shared" ca="1" si="12"/>
        <v>1.0388967</v>
      </c>
      <c r="E163" t="str">
        <f t="shared" ca="1" si="13"/>
        <v>{0.0888729,0.9500238},</v>
      </c>
      <c r="F163" t="str">
        <f t="shared" ca="1" si="14"/>
        <v>{1.0388967},</v>
      </c>
    </row>
    <row r="164" spans="1:6" x14ac:dyDescent="0.25">
      <c r="A164" s="1">
        <f t="shared" ca="1" si="15"/>
        <v>0.25411590000000001</v>
      </c>
      <c r="B164">
        <f t="shared" ca="1" si="15"/>
        <v>0.4254983</v>
      </c>
      <c r="C164">
        <f t="shared" ca="1" si="12"/>
        <v>0.67961420000000006</v>
      </c>
      <c r="E164" t="str">
        <f t="shared" ca="1" si="13"/>
        <v>{0.2541159,0.4254983},</v>
      </c>
      <c r="F164" t="str">
        <f t="shared" ca="1" si="14"/>
        <v>{0.6796142},</v>
      </c>
    </row>
    <row r="165" spans="1:6" x14ac:dyDescent="0.25">
      <c r="A165" s="1">
        <f t="shared" ca="1" si="15"/>
        <v>0.25194070000000002</v>
      </c>
      <c r="B165">
        <f t="shared" ca="1" si="15"/>
        <v>0.92913199999999996</v>
      </c>
      <c r="C165">
        <f t="shared" ref="C165:C228" ca="1" si="16">A165+B165</f>
        <v>1.1810727000000001</v>
      </c>
      <c r="E165" t="str">
        <f t="shared" ref="E165:E228" ca="1" si="17">_xlfn.CONCAT("{",A165,",",B165,"},")</f>
        <v>{0.2519407,0.929132},</v>
      </c>
      <c r="F165" t="str">
        <f t="shared" ref="F165:F228" ca="1" si="18">_xlfn.CONCAT("{",C165,"},")</f>
        <v>{1.1810727},</v>
      </c>
    </row>
    <row r="166" spans="1:6" x14ac:dyDescent="0.25">
      <c r="A166" s="1">
        <f t="shared" ca="1" si="15"/>
        <v>0.29387370000000002</v>
      </c>
      <c r="B166">
        <f t="shared" ca="1" si="15"/>
        <v>0.50828890000000004</v>
      </c>
      <c r="C166">
        <f t="shared" ca="1" si="16"/>
        <v>0.80216260000000006</v>
      </c>
      <c r="E166" t="str">
        <f t="shared" ca="1" si="17"/>
        <v>{0.2938737,0.5082889},</v>
      </c>
      <c r="F166" t="str">
        <f t="shared" ca="1" si="18"/>
        <v>{0.8021626},</v>
      </c>
    </row>
    <row r="167" spans="1:6" x14ac:dyDescent="0.25">
      <c r="A167" s="1">
        <f t="shared" ca="1" si="15"/>
        <v>0.54611540000000003</v>
      </c>
      <c r="B167">
        <f t="shared" ca="1" si="15"/>
        <v>0.60324599999999995</v>
      </c>
      <c r="C167">
        <f t="shared" ca="1" si="16"/>
        <v>1.1493614000000001</v>
      </c>
      <c r="E167" t="str">
        <f t="shared" ca="1" si="17"/>
        <v>{0.5461154,0.603246},</v>
      </c>
      <c r="F167" t="str">
        <f t="shared" ca="1" si="18"/>
        <v>{1.1493614},</v>
      </c>
    </row>
    <row r="168" spans="1:6" x14ac:dyDescent="0.25">
      <c r="A168" s="1">
        <f t="shared" ca="1" si="15"/>
        <v>0.53001279999999995</v>
      </c>
      <c r="B168">
        <f t="shared" ca="1" si="15"/>
        <v>9.3543699999999994E-2</v>
      </c>
      <c r="C168">
        <f t="shared" ca="1" si="16"/>
        <v>0.62355649999999996</v>
      </c>
      <c r="E168" t="str">
        <f t="shared" ca="1" si="17"/>
        <v>{0.5300128,0.0935437},</v>
      </c>
      <c r="F168" t="str">
        <f t="shared" ca="1" si="18"/>
        <v>{0.6235565},</v>
      </c>
    </row>
    <row r="169" spans="1:6" x14ac:dyDescent="0.25">
      <c r="A169" s="1">
        <f t="shared" ca="1" si="15"/>
        <v>0.82694089999999998</v>
      </c>
      <c r="B169">
        <f t="shared" ca="1" si="15"/>
        <v>0.32582610000000001</v>
      </c>
      <c r="C169">
        <f t="shared" ca="1" si="16"/>
        <v>1.1527669999999999</v>
      </c>
      <c r="E169" t="str">
        <f t="shared" ca="1" si="17"/>
        <v>{0.8269409,0.3258261},</v>
      </c>
      <c r="F169" t="str">
        <f t="shared" ca="1" si="18"/>
        <v>{1.152767},</v>
      </c>
    </row>
    <row r="170" spans="1:6" x14ac:dyDescent="0.25">
      <c r="A170" s="1">
        <f t="shared" ca="1" si="15"/>
        <v>0.21209800000000001</v>
      </c>
      <c r="B170">
        <f t="shared" ca="1" si="15"/>
        <v>0.7387823</v>
      </c>
      <c r="C170">
        <f t="shared" ca="1" si="16"/>
        <v>0.95088030000000001</v>
      </c>
      <c r="E170" t="str">
        <f t="shared" ca="1" si="17"/>
        <v>{0.212098,0.7387823},</v>
      </c>
      <c r="F170" t="str">
        <f t="shared" ca="1" si="18"/>
        <v>{0.9508803},</v>
      </c>
    </row>
    <row r="171" spans="1:6" x14ac:dyDescent="0.25">
      <c r="A171" s="1">
        <f t="shared" ca="1" si="15"/>
        <v>6.4829100000000001E-2</v>
      </c>
      <c r="B171">
        <f t="shared" ca="1" si="15"/>
        <v>0.29231859999999998</v>
      </c>
      <c r="C171">
        <f t="shared" ca="1" si="16"/>
        <v>0.35714769999999996</v>
      </c>
      <c r="E171" t="str">
        <f t="shared" ca="1" si="17"/>
        <v>{0.0648291,0.2923186},</v>
      </c>
      <c r="F171" t="str">
        <f t="shared" ca="1" si="18"/>
        <v>{0.3571477},</v>
      </c>
    </row>
    <row r="172" spans="1:6" x14ac:dyDescent="0.25">
      <c r="A172" s="1">
        <f t="shared" ca="1" si="15"/>
        <v>0.1565502</v>
      </c>
      <c r="B172">
        <f t="shared" ca="1" si="15"/>
        <v>0.24839539999999999</v>
      </c>
      <c r="C172">
        <f t="shared" ca="1" si="16"/>
        <v>0.40494560000000002</v>
      </c>
      <c r="E172" t="str">
        <f t="shared" ca="1" si="17"/>
        <v>{0.1565502,0.2483954},</v>
      </c>
      <c r="F172" t="str">
        <f t="shared" ca="1" si="18"/>
        <v>{0.4049456},</v>
      </c>
    </row>
    <row r="173" spans="1:6" x14ac:dyDescent="0.25">
      <c r="A173" s="1">
        <f t="shared" ca="1" si="15"/>
        <v>0.1762058</v>
      </c>
      <c r="B173">
        <f t="shared" ca="1" si="15"/>
        <v>0.94377809999999995</v>
      </c>
      <c r="C173">
        <f t="shared" ca="1" si="16"/>
        <v>1.1199839</v>
      </c>
      <c r="E173" t="str">
        <f t="shared" ca="1" si="17"/>
        <v>{0.1762058,0.9437781},</v>
      </c>
      <c r="F173" t="str">
        <f t="shared" ca="1" si="18"/>
        <v>{1.1199839},</v>
      </c>
    </row>
    <row r="174" spans="1:6" x14ac:dyDescent="0.25">
      <c r="A174" s="1">
        <f t="shared" ca="1" si="15"/>
        <v>0.31310270000000001</v>
      </c>
      <c r="B174">
        <f t="shared" ca="1" si="15"/>
        <v>1.9063299999999998E-2</v>
      </c>
      <c r="C174">
        <f t="shared" ca="1" si="16"/>
        <v>0.33216600000000002</v>
      </c>
      <c r="E174" t="str">
        <f t="shared" ca="1" si="17"/>
        <v>{0.3131027,0.0190633},</v>
      </c>
      <c r="F174" t="str">
        <f t="shared" ca="1" si="18"/>
        <v>{0.332166},</v>
      </c>
    </row>
    <row r="175" spans="1:6" x14ac:dyDescent="0.25">
      <c r="A175" s="1">
        <f t="shared" ca="1" si="15"/>
        <v>0.57462999999999997</v>
      </c>
      <c r="B175">
        <f t="shared" ca="1" si="15"/>
        <v>0.54071689999999994</v>
      </c>
      <c r="C175">
        <f t="shared" ca="1" si="16"/>
        <v>1.1153469</v>
      </c>
      <c r="E175" t="str">
        <f t="shared" ca="1" si="17"/>
        <v>{0.57463,0.5407169},</v>
      </c>
      <c r="F175" t="str">
        <f t="shared" ca="1" si="18"/>
        <v>{1.1153469},</v>
      </c>
    </row>
    <row r="176" spans="1:6" x14ac:dyDescent="0.25">
      <c r="A176" s="1">
        <f t="shared" ref="A176:B239" ca="1" si="19">ROUND(RAND(), 7)</f>
        <v>0.53535739999999998</v>
      </c>
      <c r="B176">
        <f t="shared" ca="1" si="19"/>
        <v>0.69992829999999995</v>
      </c>
      <c r="C176">
        <f t="shared" ca="1" si="16"/>
        <v>1.2352856999999999</v>
      </c>
      <c r="E176" t="str">
        <f t="shared" ca="1" si="17"/>
        <v>{0.5353574,0.6999283},</v>
      </c>
      <c r="F176" t="str">
        <f t="shared" ca="1" si="18"/>
        <v>{1.2352857},</v>
      </c>
    </row>
    <row r="177" spans="1:6" x14ac:dyDescent="0.25">
      <c r="A177" s="1">
        <f t="shared" ca="1" si="19"/>
        <v>0.92701610000000001</v>
      </c>
      <c r="B177">
        <f t="shared" ca="1" si="19"/>
        <v>0.2714548</v>
      </c>
      <c r="C177">
        <f t="shared" ca="1" si="16"/>
        <v>1.1984709</v>
      </c>
      <c r="E177" t="str">
        <f t="shared" ca="1" si="17"/>
        <v>{0.9270161,0.2714548},</v>
      </c>
      <c r="F177" t="str">
        <f t="shared" ca="1" si="18"/>
        <v>{1.1984709},</v>
      </c>
    </row>
    <row r="178" spans="1:6" x14ac:dyDescent="0.25">
      <c r="A178" s="1">
        <f t="shared" ca="1" si="19"/>
        <v>0.40634819999999999</v>
      </c>
      <c r="B178">
        <f t="shared" ca="1" si="19"/>
        <v>0.65489549999999996</v>
      </c>
      <c r="C178">
        <f t="shared" ca="1" si="16"/>
        <v>1.0612436999999999</v>
      </c>
      <c r="E178" t="str">
        <f t="shared" ca="1" si="17"/>
        <v>{0.4063482,0.6548955},</v>
      </c>
      <c r="F178" t="str">
        <f t="shared" ca="1" si="18"/>
        <v>{1.0612437},</v>
      </c>
    </row>
    <row r="179" spans="1:6" x14ac:dyDescent="0.25">
      <c r="A179" s="1">
        <f t="shared" ca="1" si="19"/>
        <v>0.56021180000000004</v>
      </c>
      <c r="B179">
        <f t="shared" ca="1" si="19"/>
        <v>0.88296940000000002</v>
      </c>
      <c r="C179">
        <f t="shared" ca="1" si="16"/>
        <v>1.4431812000000002</v>
      </c>
      <c r="E179" t="str">
        <f t="shared" ca="1" si="17"/>
        <v>{0.5602118,0.8829694},</v>
      </c>
      <c r="F179" t="str">
        <f t="shared" ca="1" si="18"/>
        <v>{1.4431812},</v>
      </c>
    </row>
    <row r="180" spans="1:6" x14ac:dyDescent="0.25">
      <c r="A180" s="1">
        <f t="shared" ca="1" si="19"/>
        <v>0.46518330000000002</v>
      </c>
      <c r="B180">
        <f t="shared" ca="1" si="19"/>
        <v>0.93570299999999995</v>
      </c>
      <c r="C180">
        <f t="shared" ca="1" si="16"/>
        <v>1.4008863</v>
      </c>
      <c r="E180" t="str">
        <f t="shared" ca="1" si="17"/>
        <v>{0.4651833,0.935703},</v>
      </c>
      <c r="F180" t="str">
        <f t="shared" ca="1" si="18"/>
        <v>{1.4008863},</v>
      </c>
    </row>
    <row r="181" spans="1:6" x14ac:dyDescent="0.25">
      <c r="A181" s="1">
        <f t="shared" ca="1" si="19"/>
        <v>0.26124560000000002</v>
      </c>
      <c r="B181">
        <f t="shared" ca="1" si="19"/>
        <v>0.86420039999999998</v>
      </c>
      <c r="C181">
        <f t="shared" ca="1" si="16"/>
        <v>1.1254459999999999</v>
      </c>
      <c r="E181" t="str">
        <f t="shared" ca="1" si="17"/>
        <v>{0.2612456,0.8642004},</v>
      </c>
      <c r="F181" t="str">
        <f t="shared" ca="1" si="18"/>
        <v>{1.125446},</v>
      </c>
    </row>
    <row r="182" spans="1:6" x14ac:dyDescent="0.25">
      <c r="A182" s="1">
        <f t="shared" ca="1" si="19"/>
        <v>0.68005490000000002</v>
      </c>
      <c r="B182">
        <f t="shared" ca="1" si="19"/>
        <v>0.36596250000000002</v>
      </c>
      <c r="C182">
        <f t="shared" ca="1" si="16"/>
        <v>1.0460174</v>
      </c>
      <c r="E182" t="str">
        <f t="shared" ca="1" si="17"/>
        <v>{0.6800549,0.3659625},</v>
      </c>
      <c r="F182" t="str">
        <f t="shared" ca="1" si="18"/>
        <v>{1.0460174},</v>
      </c>
    </row>
    <row r="183" spans="1:6" x14ac:dyDescent="0.25">
      <c r="A183" s="1">
        <f t="shared" ca="1" si="19"/>
        <v>0.40224710000000002</v>
      </c>
      <c r="B183">
        <f t="shared" ca="1" si="19"/>
        <v>0.90367830000000005</v>
      </c>
      <c r="C183">
        <f t="shared" ca="1" si="16"/>
        <v>1.3059254</v>
      </c>
      <c r="E183" t="str">
        <f t="shared" ca="1" si="17"/>
        <v>{0.4022471,0.9036783},</v>
      </c>
      <c r="F183" t="str">
        <f t="shared" ca="1" si="18"/>
        <v>{1.3059254},</v>
      </c>
    </row>
    <row r="184" spans="1:6" x14ac:dyDescent="0.25">
      <c r="A184" s="1">
        <f t="shared" ca="1" si="19"/>
        <v>0.37289280000000002</v>
      </c>
      <c r="B184">
        <f t="shared" ca="1" si="19"/>
        <v>0.54649110000000001</v>
      </c>
      <c r="C184">
        <f t="shared" ca="1" si="16"/>
        <v>0.91938390000000003</v>
      </c>
      <c r="E184" t="str">
        <f t="shared" ca="1" si="17"/>
        <v>{0.3728928,0.5464911},</v>
      </c>
      <c r="F184" t="str">
        <f t="shared" ca="1" si="18"/>
        <v>{0.9193839},</v>
      </c>
    </row>
    <row r="185" spans="1:6" x14ac:dyDescent="0.25">
      <c r="A185" s="1">
        <f t="shared" ca="1" si="19"/>
        <v>0.69302390000000003</v>
      </c>
      <c r="B185">
        <f t="shared" ca="1" si="19"/>
        <v>0.61488430000000005</v>
      </c>
      <c r="C185">
        <f t="shared" ca="1" si="16"/>
        <v>1.3079082</v>
      </c>
      <c r="E185" t="str">
        <f t="shared" ca="1" si="17"/>
        <v>{0.6930239,0.6148843},</v>
      </c>
      <c r="F185" t="str">
        <f t="shared" ca="1" si="18"/>
        <v>{1.3079082},</v>
      </c>
    </row>
    <row r="186" spans="1:6" x14ac:dyDescent="0.25">
      <c r="A186" s="1">
        <f t="shared" ca="1" si="19"/>
        <v>0.79701379999999999</v>
      </c>
      <c r="B186">
        <f t="shared" ca="1" si="19"/>
        <v>0.88612820000000003</v>
      </c>
      <c r="C186">
        <f t="shared" ca="1" si="16"/>
        <v>1.6831420000000001</v>
      </c>
      <c r="E186" t="str">
        <f t="shared" ca="1" si="17"/>
        <v>{0.7970138,0.8861282},</v>
      </c>
      <c r="F186" t="str">
        <f t="shared" ca="1" si="18"/>
        <v>{1.683142},</v>
      </c>
    </row>
    <row r="187" spans="1:6" x14ac:dyDescent="0.25">
      <c r="A187" s="1">
        <f t="shared" ca="1" si="19"/>
        <v>0.48984729999999999</v>
      </c>
      <c r="B187">
        <f t="shared" ca="1" si="19"/>
        <v>0.21078810000000001</v>
      </c>
      <c r="C187">
        <f t="shared" ca="1" si="16"/>
        <v>0.70063540000000002</v>
      </c>
      <c r="E187" t="str">
        <f t="shared" ca="1" si="17"/>
        <v>{0.4898473,0.2107881},</v>
      </c>
      <c r="F187" t="str">
        <f t="shared" ca="1" si="18"/>
        <v>{0.7006354},</v>
      </c>
    </row>
    <row r="188" spans="1:6" x14ac:dyDescent="0.25">
      <c r="A188" s="1">
        <f t="shared" ca="1" si="19"/>
        <v>0.3762972</v>
      </c>
      <c r="B188">
        <f t="shared" ca="1" si="19"/>
        <v>0.32277980000000001</v>
      </c>
      <c r="C188">
        <f t="shared" ca="1" si="16"/>
        <v>0.69907699999999995</v>
      </c>
      <c r="E188" t="str">
        <f t="shared" ca="1" si="17"/>
        <v>{0.3762972,0.3227798},</v>
      </c>
      <c r="F188" t="str">
        <f t="shared" ca="1" si="18"/>
        <v>{0.699077},</v>
      </c>
    </row>
    <row r="189" spans="1:6" x14ac:dyDescent="0.25">
      <c r="A189" s="1">
        <f t="shared" ca="1" si="19"/>
        <v>0.47643340000000001</v>
      </c>
      <c r="B189">
        <f t="shared" ca="1" si="19"/>
        <v>0.1205036</v>
      </c>
      <c r="C189">
        <f t="shared" ca="1" si="16"/>
        <v>0.59693700000000005</v>
      </c>
      <c r="E189" t="str">
        <f t="shared" ca="1" si="17"/>
        <v>{0.4764334,0.1205036},</v>
      </c>
      <c r="F189" t="str">
        <f t="shared" ca="1" si="18"/>
        <v>{0.596937},</v>
      </c>
    </row>
    <row r="190" spans="1:6" x14ac:dyDescent="0.25">
      <c r="A190" s="1">
        <f t="shared" ca="1" si="19"/>
        <v>0.77663930000000003</v>
      </c>
      <c r="B190">
        <f t="shared" ca="1" si="19"/>
        <v>0.79994449999999995</v>
      </c>
      <c r="C190">
        <f t="shared" ca="1" si="16"/>
        <v>1.5765837999999999</v>
      </c>
      <c r="E190" t="str">
        <f t="shared" ca="1" si="17"/>
        <v>{0.7766393,0.7999445},</v>
      </c>
      <c r="F190" t="str">
        <f t="shared" ca="1" si="18"/>
        <v>{1.5765838},</v>
      </c>
    </row>
    <row r="191" spans="1:6" x14ac:dyDescent="0.25">
      <c r="A191" s="1">
        <f t="shared" ca="1" si="19"/>
        <v>0.92359089999999999</v>
      </c>
      <c r="B191">
        <f t="shared" ca="1" si="19"/>
        <v>1.71497E-2</v>
      </c>
      <c r="C191">
        <f t="shared" ca="1" si="16"/>
        <v>0.94074060000000004</v>
      </c>
      <c r="E191" t="str">
        <f t="shared" ca="1" si="17"/>
        <v>{0.9235909,0.0171497},</v>
      </c>
      <c r="F191" t="str">
        <f t="shared" ca="1" si="18"/>
        <v>{0.9407406},</v>
      </c>
    </row>
    <row r="192" spans="1:6" x14ac:dyDescent="0.25">
      <c r="A192" s="1">
        <f t="shared" ca="1" si="19"/>
        <v>0.10927099999999999</v>
      </c>
      <c r="B192">
        <f t="shared" ca="1" si="19"/>
        <v>0.86122140000000003</v>
      </c>
      <c r="C192">
        <f t="shared" ca="1" si="16"/>
        <v>0.97049240000000003</v>
      </c>
      <c r="E192" t="str">
        <f t="shared" ca="1" si="17"/>
        <v>{0.109271,0.8612214},</v>
      </c>
      <c r="F192" t="str">
        <f t="shared" ca="1" si="18"/>
        <v>{0.9704924},</v>
      </c>
    </row>
    <row r="193" spans="1:6" x14ac:dyDescent="0.25">
      <c r="A193" s="1">
        <f t="shared" ca="1" si="19"/>
        <v>3.1101500000000001E-2</v>
      </c>
      <c r="B193">
        <f t="shared" ca="1" si="19"/>
        <v>0.489871</v>
      </c>
      <c r="C193">
        <f t="shared" ca="1" si="16"/>
        <v>0.52097249999999995</v>
      </c>
      <c r="E193" t="str">
        <f t="shared" ca="1" si="17"/>
        <v>{0.0311015,0.489871},</v>
      </c>
      <c r="F193" t="str">
        <f t="shared" ca="1" si="18"/>
        <v>{0.5209725},</v>
      </c>
    </row>
    <row r="194" spans="1:6" x14ac:dyDescent="0.25">
      <c r="A194" s="1">
        <f t="shared" ca="1" si="19"/>
        <v>0.49070380000000002</v>
      </c>
      <c r="B194">
        <f t="shared" ca="1" si="19"/>
        <v>2.3841999999999999E-2</v>
      </c>
      <c r="C194">
        <f t="shared" ca="1" si="16"/>
        <v>0.51454580000000005</v>
      </c>
      <c r="E194" t="str">
        <f t="shared" ca="1" si="17"/>
        <v>{0.4907038,0.023842},</v>
      </c>
      <c r="F194" t="str">
        <f t="shared" ca="1" si="18"/>
        <v>{0.5145458},</v>
      </c>
    </row>
    <row r="195" spans="1:6" x14ac:dyDescent="0.25">
      <c r="A195" s="1">
        <f t="shared" ca="1" si="19"/>
        <v>0.1568619</v>
      </c>
      <c r="B195">
        <f t="shared" ca="1" si="19"/>
        <v>6.5623000000000001E-2</v>
      </c>
      <c r="C195">
        <f t="shared" ca="1" si="16"/>
        <v>0.22248489999999999</v>
      </c>
      <c r="E195" t="str">
        <f t="shared" ca="1" si="17"/>
        <v>{0.1568619,0.065623},</v>
      </c>
      <c r="F195" t="str">
        <f t="shared" ca="1" si="18"/>
        <v>{0.2224849},</v>
      </c>
    </row>
    <row r="196" spans="1:6" x14ac:dyDescent="0.25">
      <c r="A196" s="1">
        <f t="shared" ca="1" si="19"/>
        <v>0.59101780000000004</v>
      </c>
      <c r="B196">
        <f t="shared" ca="1" si="19"/>
        <v>6.6155800000000001E-2</v>
      </c>
      <c r="C196">
        <f t="shared" ca="1" si="16"/>
        <v>0.65717360000000002</v>
      </c>
      <c r="E196" t="str">
        <f t="shared" ca="1" si="17"/>
        <v>{0.5910178,0.0661558},</v>
      </c>
      <c r="F196" t="str">
        <f t="shared" ca="1" si="18"/>
        <v>{0.6571736},</v>
      </c>
    </row>
    <row r="197" spans="1:6" x14ac:dyDescent="0.25">
      <c r="A197" s="1">
        <f t="shared" ca="1" si="19"/>
        <v>0.50151420000000002</v>
      </c>
      <c r="B197">
        <f t="shared" ca="1" si="19"/>
        <v>0.28536319999999998</v>
      </c>
      <c r="C197">
        <f t="shared" ca="1" si="16"/>
        <v>0.78687740000000006</v>
      </c>
      <c r="E197" t="str">
        <f t="shared" ca="1" si="17"/>
        <v>{0.5015142,0.2853632},</v>
      </c>
      <c r="F197" t="str">
        <f t="shared" ca="1" si="18"/>
        <v>{0.7868774},</v>
      </c>
    </row>
    <row r="198" spans="1:6" x14ac:dyDescent="0.25">
      <c r="A198" s="1">
        <f t="shared" ca="1" si="19"/>
        <v>0.89913560000000003</v>
      </c>
      <c r="B198">
        <f t="shared" ca="1" si="19"/>
        <v>2.49401E-2</v>
      </c>
      <c r="C198">
        <f t="shared" ca="1" si="16"/>
        <v>0.92407570000000006</v>
      </c>
      <c r="E198" t="str">
        <f t="shared" ca="1" si="17"/>
        <v>{0.8991356,0.0249401},</v>
      </c>
      <c r="F198" t="str">
        <f t="shared" ca="1" si="18"/>
        <v>{0.9240757},</v>
      </c>
    </row>
    <row r="199" spans="1:6" x14ac:dyDescent="0.25">
      <c r="A199" s="1">
        <f t="shared" ca="1" si="19"/>
        <v>9.5534300000000003E-2</v>
      </c>
      <c r="B199">
        <f t="shared" ca="1" si="19"/>
        <v>0.8814824</v>
      </c>
      <c r="C199">
        <f t="shared" ca="1" si="16"/>
        <v>0.97701669999999996</v>
      </c>
      <c r="E199" t="str">
        <f t="shared" ca="1" si="17"/>
        <v>{0.0955343,0.8814824},</v>
      </c>
      <c r="F199" t="str">
        <f t="shared" ca="1" si="18"/>
        <v>{0.9770167},</v>
      </c>
    </row>
    <row r="200" spans="1:6" x14ac:dyDescent="0.25">
      <c r="A200" s="1">
        <f t="shared" ca="1" si="19"/>
        <v>0.24775169999999999</v>
      </c>
      <c r="B200">
        <f t="shared" ca="1" si="19"/>
        <v>0.73712319999999998</v>
      </c>
      <c r="C200">
        <f t="shared" ca="1" si="16"/>
        <v>0.9848749</v>
      </c>
      <c r="E200" t="str">
        <f t="shared" ca="1" si="17"/>
        <v>{0.2477517,0.7371232},</v>
      </c>
      <c r="F200" t="str">
        <f t="shared" ca="1" si="18"/>
        <v>{0.9848749},</v>
      </c>
    </row>
    <row r="201" spans="1:6" x14ac:dyDescent="0.25">
      <c r="A201" s="1">
        <f t="shared" ca="1" si="19"/>
        <v>0.71084939999999996</v>
      </c>
      <c r="B201">
        <f t="shared" ca="1" si="19"/>
        <v>0.35567939999999998</v>
      </c>
      <c r="C201">
        <f t="shared" ca="1" si="16"/>
        <v>1.0665287999999999</v>
      </c>
      <c r="E201" t="str">
        <f t="shared" ca="1" si="17"/>
        <v>{0.7108494,0.3556794},</v>
      </c>
      <c r="F201" t="str">
        <f t="shared" ca="1" si="18"/>
        <v>{1.0665288},</v>
      </c>
    </row>
    <row r="202" spans="1:6" x14ac:dyDescent="0.25">
      <c r="A202" s="1">
        <f t="shared" ca="1" si="19"/>
        <v>0.10180119999999999</v>
      </c>
      <c r="B202">
        <f t="shared" ca="1" si="19"/>
        <v>0.28418890000000002</v>
      </c>
      <c r="C202">
        <f t="shared" ca="1" si="16"/>
        <v>0.3859901</v>
      </c>
      <c r="E202" t="str">
        <f t="shared" ca="1" si="17"/>
        <v>{0.1018012,0.2841889},</v>
      </c>
      <c r="F202" t="str">
        <f t="shared" ca="1" si="18"/>
        <v>{0.3859901},</v>
      </c>
    </row>
    <row r="203" spans="1:6" x14ac:dyDescent="0.25">
      <c r="A203" s="1">
        <f t="shared" ca="1" si="19"/>
        <v>0.97913470000000002</v>
      </c>
      <c r="B203">
        <f t="shared" ca="1" si="19"/>
        <v>0.78410530000000001</v>
      </c>
      <c r="C203">
        <f t="shared" ca="1" si="16"/>
        <v>1.7632400000000001</v>
      </c>
      <c r="E203" t="str">
        <f t="shared" ca="1" si="17"/>
        <v>{0.9791347,0.7841053},</v>
      </c>
      <c r="F203" t="str">
        <f t="shared" ca="1" si="18"/>
        <v>{1.76324},</v>
      </c>
    </row>
    <row r="204" spans="1:6" x14ac:dyDescent="0.25">
      <c r="A204" s="1">
        <f t="shared" ca="1" si="19"/>
        <v>0.50020759999999997</v>
      </c>
      <c r="B204">
        <f t="shared" ca="1" si="19"/>
        <v>0.79293919999999996</v>
      </c>
      <c r="C204">
        <f t="shared" ca="1" si="16"/>
        <v>1.2931467999999999</v>
      </c>
      <c r="E204" t="str">
        <f t="shared" ca="1" si="17"/>
        <v>{0.5002076,0.7929392},</v>
      </c>
      <c r="F204" t="str">
        <f t="shared" ca="1" si="18"/>
        <v>{1.2931468},</v>
      </c>
    </row>
    <row r="205" spans="1:6" x14ac:dyDescent="0.25">
      <c r="A205" s="1">
        <f t="shared" ca="1" si="19"/>
        <v>0.1845831</v>
      </c>
      <c r="B205">
        <f t="shared" ca="1" si="19"/>
        <v>0.49218240000000002</v>
      </c>
      <c r="C205">
        <f t="shared" ca="1" si="16"/>
        <v>0.67676550000000002</v>
      </c>
      <c r="E205" t="str">
        <f t="shared" ca="1" si="17"/>
        <v>{0.1845831,0.4921824},</v>
      </c>
      <c r="F205" t="str">
        <f t="shared" ca="1" si="18"/>
        <v>{0.6767655},</v>
      </c>
    </row>
    <row r="206" spans="1:6" x14ac:dyDescent="0.25">
      <c r="A206" s="1">
        <f t="shared" ca="1" si="19"/>
        <v>0.2857517</v>
      </c>
      <c r="B206">
        <f t="shared" ca="1" si="19"/>
        <v>0.26499230000000001</v>
      </c>
      <c r="C206">
        <f t="shared" ca="1" si="16"/>
        <v>0.55074400000000001</v>
      </c>
      <c r="E206" t="str">
        <f t="shared" ca="1" si="17"/>
        <v>{0.2857517,0.2649923},</v>
      </c>
      <c r="F206" t="str">
        <f t="shared" ca="1" si="18"/>
        <v>{0.550744},</v>
      </c>
    </row>
    <row r="207" spans="1:6" x14ac:dyDescent="0.25">
      <c r="A207" s="1">
        <f t="shared" ca="1" si="19"/>
        <v>0.91289799999999999</v>
      </c>
      <c r="B207">
        <f t="shared" ca="1" si="19"/>
        <v>0.82520590000000005</v>
      </c>
      <c r="C207">
        <f t="shared" ca="1" si="16"/>
        <v>1.7381039</v>
      </c>
      <c r="E207" t="str">
        <f t="shared" ca="1" si="17"/>
        <v>{0.912898,0.8252059},</v>
      </c>
      <c r="F207" t="str">
        <f t="shared" ca="1" si="18"/>
        <v>{1.7381039},</v>
      </c>
    </row>
    <row r="208" spans="1:6" x14ac:dyDescent="0.25">
      <c r="A208" s="1">
        <f t="shared" ca="1" si="19"/>
        <v>0.56725300000000001</v>
      </c>
      <c r="B208">
        <f t="shared" ca="1" si="19"/>
        <v>0.98492159999999995</v>
      </c>
      <c r="C208">
        <f t="shared" ca="1" si="16"/>
        <v>1.5521745999999998</v>
      </c>
      <c r="E208" t="str">
        <f t="shared" ca="1" si="17"/>
        <v>{0.567253,0.9849216},</v>
      </c>
      <c r="F208" t="str">
        <f t="shared" ca="1" si="18"/>
        <v>{1.5521746},</v>
      </c>
    </row>
    <row r="209" spans="1:6" x14ac:dyDescent="0.25">
      <c r="A209" s="1">
        <f t="shared" ca="1" si="19"/>
        <v>0.68643900000000002</v>
      </c>
      <c r="B209">
        <f t="shared" ca="1" si="19"/>
        <v>0.41583029999999999</v>
      </c>
      <c r="C209">
        <f t="shared" ca="1" si="16"/>
        <v>1.1022693000000001</v>
      </c>
      <c r="E209" t="str">
        <f t="shared" ca="1" si="17"/>
        <v>{0.686439,0.4158303},</v>
      </c>
      <c r="F209" t="str">
        <f t="shared" ca="1" si="18"/>
        <v>{1.1022693},</v>
      </c>
    </row>
    <row r="210" spans="1:6" x14ac:dyDescent="0.25">
      <c r="A210" s="1">
        <f t="shared" ca="1" si="19"/>
        <v>0.49955840000000001</v>
      </c>
      <c r="B210">
        <f t="shared" ca="1" si="19"/>
        <v>0.69204189999999999</v>
      </c>
      <c r="C210">
        <f t="shared" ca="1" si="16"/>
        <v>1.1916002999999999</v>
      </c>
      <c r="E210" t="str">
        <f t="shared" ca="1" si="17"/>
        <v>{0.4995584,0.6920419},</v>
      </c>
      <c r="F210" t="str">
        <f t="shared" ca="1" si="18"/>
        <v>{1.1916003},</v>
      </c>
    </row>
    <row r="211" spans="1:6" x14ac:dyDescent="0.25">
      <c r="A211" s="1">
        <f t="shared" ca="1" si="19"/>
        <v>0.19082759999999999</v>
      </c>
      <c r="B211">
        <f t="shared" ca="1" si="19"/>
        <v>0.41776360000000001</v>
      </c>
      <c r="C211">
        <f t="shared" ca="1" si="16"/>
        <v>0.6085912</v>
      </c>
      <c r="E211" t="str">
        <f t="shared" ca="1" si="17"/>
        <v>{0.1908276,0.4177636},</v>
      </c>
      <c r="F211" t="str">
        <f t="shared" ca="1" si="18"/>
        <v>{0.6085912},</v>
      </c>
    </row>
    <row r="212" spans="1:6" x14ac:dyDescent="0.25">
      <c r="A212" s="1">
        <f t="shared" ca="1" si="19"/>
        <v>0.20025019999999999</v>
      </c>
      <c r="B212">
        <f t="shared" ca="1" si="19"/>
        <v>0.58224750000000003</v>
      </c>
      <c r="C212">
        <f t="shared" ca="1" si="16"/>
        <v>0.78249769999999996</v>
      </c>
      <c r="E212" t="str">
        <f t="shared" ca="1" si="17"/>
        <v>{0.2002502,0.5822475},</v>
      </c>
      <c r="F212" t="str">
        <f t="shared" ca="1" si="18"/>
        <v>{0.7824977},</v>
      </c>
    </row>
    <row r="213" spans="1:6" x14ac:dyDescent="0.25">
      <c r="A213" s="1">
        <f t="shared" ca="1" si="19"/>
        <v>0.89115339999999998</v>
      </c>
      <c r="B213">
        <f t="shared" ca="1" si="19"/>
        <v>0.55710139999999997</v>
      </c>
      <c r="C213">
        <f t="shared" ca="1" si="16"/>
        <v>1.4482548</v>
      </c>
      <c r="E213" t="str">
        <f t="shared" ca="1" si="17"/>
        <v>{0.8911534,0.5571014},</v>
      </c>
      <c r="F213" t="str">
        <f t="shared" ca="1" si="18"/>
        <v>{1.4482548},</v>
      </c>
    </row>
    <row r="214" spans="1:6" x14ac:dyDescent="0.25">
      <c r="A214" s="1">
        <f t="shared" ca="1" si="19"/>
        <v>0.71120369999999999</v>
      </c>
      <c r="B214">
        <f t="shared" ca="1" si="19"/>
        <v>0.39960329999999999</v>
      </c>
      <c r="C214">
        <f t="shared" ca="1" si="16"/>
        <v>1.1108069999999999</v>
      </c>
      <c r="E214" t="str">
        <f t="shared" ca="1" si="17"/>
        <v>{0.7112037,0.3996033},</v>
      </c>
      <c r="F214" t="str">
        <f t="shared" ca="1" si="18"/>
        <v>{1.110807},</v>
      </c>
    </row>
    <row r="215" spans="1:6" x14ac:dyDescent="0.25">
      <c r="A215" s="1">
        <f t="shared" ca="1" si="19"/>
        <v>0.29770049999999998</v>
      </c>
      <c r="B215">
        <f t="shared" ca="1" si="19"/>
        <v>0.30062309999999998</v>
      </c>
      <c r="C215">
        <f t="shared" ca="1" si="16"/>
        <v>0.59832359999999996</v>
      </c>
      <c r="E215" t="str">
        <f t="shared" ca="1" si="17"/>
        <v>{0.2977005,0.3006231},</v>
      </c>
      <c r="F215" t="str">
        <f t="shared" ca="1" si="18"/>
        <v>{0.5983236},</v>
      </c>
    </row>
    <row r="216" spans="1:6" x14ac:dyDescent="0.25">
      <c r="A216" s="1">
        <f t="shared" ca="1" si="19"/>
        <v>0.35841460000000003</v>
      </c>
      <c r="B216">
        <f t="shared" ca="1" si="19"/>
        <v>0.1476083</v>
      </c>
      <c r="C216">
        <f t="shared" ca="1" si="16"/>
        <v>0.50602290000000005</v>
      </c>
      <c r="E216" t="str">
        <f t="shared" ca="1" si="17"/>
        <v>{0.3584146,0.1476083},</v>
      </c>
      <c r="F216" t="str">
        <f t="shared" ca="1" si="18"/>
        <v>{0.5060229},</v>
      </c>
    </row>
    <row r="217" spans="1:6" x14ac:dyDescent="0.25">
      <c r="A217" s="1">
        <f t="shared" ca="1" si="19"/>
        <v>0.94786049999999999</v>
      </c>
      <c r="B217">
        <f t="shared" ca="1" si="19"/>
        <v>0.34359260000000003</v>
      </c>
      <c r="C217">
        <f t="shared" ca="1" si="16"/>
        <v>1.2914531</v>
      </c>
      <c r="E217" t="str">
        <f t="shared" ca="1" si="17"/>
        <v>{0.9478605,0.3435926},</v>
      </c>
      <c r="F217" t="str">
        <f t="shared" ca="1" si="18"/>
        <v>{1.2914531},</v>
      </c>
    </row>
    <row r="218" spans="1:6" x14ac:dyDescent="0.25">
      <c r="A218" s="1">
        <f t="shared" ca="1" si="19"/>
        <v>0.2183475</v>
      </c>
      <c r="B218">
        <f t="shared" ca="1" si="19"/>
        <v>0.9555131</v>
      </c>
      <c r="C218">
        <f t="shared" ca="1" si="16"/>
        <v>1.1738606</v>
      </c>
      <c r="E218" t="str">
        <f t="shared" ca="1" si="17"/>
        <v>{0.2183475,0.9555131},</v>
      </c>
      <c r="F218" t="str">
        <f t="shared" ca="1" si="18"/>
        <v>{1.1738606},</v>
      </c>
    </row>
    <row r="219" spans="1:6" x14ac:dyDescent="0.25">
      <c r="A219" s="1">
        <f t="shared" ca="1" si="19"/>
        <v>0.92706129999999998</v>
      </c>
      <c r="B219">
        <f t="shared" ca="1" si="19"/>
        <v>0.62533700000000003</v>
      </c>
      <c r="C219">
        <f t="shared" ca="1" si="16"/>
        <v>1.5523983000000001</v>
      </c>
      <c r="E219" t="str">
        <f t="shared" ca="1" si="17"/>
        <v>{0.9270613,0.625337},</v>
      </c>
      <c r="F219" t="str">
        <f t="shared" ca="1" si="18"/>
        <v>{1.5523983},</v>
      </c>
    </row>
    <row r="220" spans="1:6" x14ac:dyDescent="0.25">
      <c r="A220" s="1">
        <f t="shared" ca="1" si="19"/>
        <v>5.1060999999999997E-3</v>
      </c>
      <c r="B220">
        <f t="shared" ca="1" si="19"/>
        <v>0.34855180000000002</v>
      </c>
      <c r="C220">
        <f t="shared" ca="1" si="16"/>
        <v>0.35365790000000003</v>
      </c>
      <c r="E220" t="str">
        <f t="shared" ca="1" si="17"/>
        <v>{0.0051061,0.3485518},</v>
      </c>
      <c r="F220" t="str">
        <f t="shared" ca="1" si="18"/>
        <v>{0.3536579},</v>
      </c>
    </row>
    <row r="221" spans="1:6" x14ac:dyDescent="0.25">
      <c r="A221" s="1">
        <f t="shared" ca="1" si="19"/>
        <v>0.58270639999999996</v>
      </c>
      <c r="B221">
        <f t="shared" ca="1" si="19"/>
        <v>0.33636379999999999</v>
      </c>
      <c r="C221">
        <f t="shared" ca="1" si="16"/>
        <v>0.91907019999999995</v>
      </c>
      <c r="E221" t="str">
        <f t="shared" ca="1" si="17"/>
        <v>{0.5827064,0.3363638},</v>
      </c>
      <c r="F221" t="str">
        <f t="shared" ca="1" si="18"/>
        <v>{0.9190702},</v>
      </c>
    </row>
    <row r="222" spans="1:6" x14ac:dyDescent="0.25">
      <c r="A222" s="1">
        <f t="shared" ca="1" si="19"/>
        <v>0.56259910000000002</v>
      </c>
      <c r="B222">
        <f t="shared" ca="1" si="19"/>
        <v>0.91657480000000002</v>
      </c>
      <c r="C222">
        <f t="shared" ca="1" si="16"/>
        <v>1.4791739000000002</v>
      </c>
      <c r="E222" t="str">
        <f t="shared" ca="1" si="17"/>
        <v>{0.5625991,0.9165748},</v>
      </c>
      <c r="F222" t="str">
        <f t="shared" ca="1" si="18"/>
        <v>{1.4791739},</v>
      </c>
    </row>
    <row r="223" spans="1:6" x14ac:dyDescent="0.25">
      <c r="A223" s="1">
        <f t="shared" ca="1" si="19"/>
        <v>0.13965749999999999</v>
      </c>
      <c r="B223">
        <f t="shared" ca="1" si="19"/>
        <v>0.80062520000000004</v>
      </c>
      <c r="C223">
        <f t="shared" ca="1" si="16"/>
        <v>0.94028270000000003</v>
      </c>
      <c r="E223" t="str">
        <f t="shared" ca="1" si="17"/>
        <v>{0.1396575,0.8006252},</v>
      </c>
      <c r="F223" t="str">
        <f t="shared" ca="1" si="18"/>
        <v>{0.9402827},</v>
      </c>
    </row>
    <row r="224" spans="1:6" x14ac:dyDescent="0.25">
      <c r="A224" s="1">
        <f t="shared" ca="1" si="19"/>
        <v>0.13775480000000001</v>
      </c>
      <c r="B224">
        <f t="shared" ca="1" si="19"/>
        <v>0.46766580000000002</v>
      </c>
      <c r="C224">
        <f t="shared" ca="1" si="16"/>
        <v>0.60542059999999998</v>
      </c>
      <c r="E224" t="str">
        <f t="shared" ca="1" si="17"/>
        <v>{0.1377548,0.4676658},</v>
      </c>
      <c r="F224" t="str">
        <f t="shared" ca="1" si="18"/>
        <v>{0.6054206},</v>
      </c>
    </row>
    <row r="225" spans="1:6" x14ac:dyDescent="0.25">
      <c r="A225" s="1">
        <f t="shared" ca="1" si="19"/>
        <v>0.20725499999999999</v>
      </c>
      <c r="B225">
        <f t="shared" ca="1" si="19"/>
        <v>0.23898230000000001</v>
      </c>
      <c r="C225">
        <f t="shared" ca="1" si="16"/>
        <v>0.4462373</v>
      </c>
      <c r="E225" t="str">
        <f t="shared" ca="1" si="17"/>
        <v>{0.207255,0.2389823},</v>
      </c>
      <c r="F225" t="str">
        <f t="shared" ca="1" si="18"/>
        <v>{0.4462373},</v>
      </c>
    </row>
    <row r="226" spans="1:6" x14ac:dyDescent="0.25">
      <c r="A226" s="1">
        <f t="shared" ca="1" si="19"/>
        <v>0.35820669999999999</v>
      </c>
      <c r="B226">
        <f t="shared" ca="1" si="19"/>
        <v>9.9543199999999998E-2</v>
      </c>
      <c r="C226">
        <f t="shared" ca="1" si="16"/>
        <v>0.45774989999999999</v>
      </c>
      <c r="E226" t="str">
        <f t="shared" ca="1" si="17"/>
        <v>{0.3582067,0.0995432},</v>
      </c>
      <c r="F226" t="str">
        <f t="shared" ca="1" si="18"/>
        <v>{0.4577499},</v>
      </c>
    </row>
    <row r="227" spans="1:6" x14ac:dyDescent="0.25">
      <c r="A227" s="1">
        <f t="shared" ca="1" si="19"/>
        <v>0.14262079999999999</v>
      </c>
      <c r="B227">
        <f t="shared" ca="1" si="19"/>
        <v>0.83560259999999997</v>
      </c>
      <c r="C227">
        <f t="shared" ca="1" si="16"/>
        <v>0.97822339999999997</v>
      </c>
      <c r="E227" t="str">
        <f t="shared" ca="1" si="17"/>
        <v>{0.1426208,0.8356026},</v>
      </c>
      <c r="F227" t="str">
        <f t="shared" ca="1" si="18"/>
        <v>{0.9782234},</v>
      </c>
    </row>
    <row r="228" spans="1:6" x14ac:dyDescent="0.25">
      <c r="A228" s="1">
        <f t="shared" ca="1" si="19"/>
        <v>0.97141449999999996</v>
      </c>
      <c r="B228">
        <f t="shared" ca="1" si="19"/>
        <v>0.56495439999999997</v>
      </c>
      <c r="C228">
        <f t="shared" ca="1" si="16"/>
        <v>1.5363688999999998</v>
      </c>
      <c r="E228" t="str">
        <f t="shared" ca="1" si="17"/>
        <v>{0.9714145,0.5649544},</v>
      </c>
      <c r="F228" t="str">
        <f t="shared" ca="1" si="18"/>
        <v>{1.5363689},</v>
      </c>
    </row>
    <row r="229" spans="1:6" x14ac:dyDescent="0.25">
      <c r="A229" s="1">
        <f t="shared" ca="1" si="19"/>
        <v>0.37373780000000001</v>
      </c>
      <c r="B229">
        <f t="shared" ca="1" si="19"/>
        <v>0.15396599999999999</v>
      </c>
      <c r="C229">
        <f t="shared" ref="C229:C292" ca="1" si="20">A229+B229</f>
        <v>0.52770380000000006</v>
      </c>
      <c r="E229" t="str">
        <f t="shared" ref="E229:E292" ca="1" si="21">_xlfn.CONCAT("{",A229,",",B229,"},")</f>
        <v>{0.3737378,0.153966},</v>
      </c>
      <c r="F229" t="str">
        <f t="shared" ref="F229:F292" ca="1" si="22">_xlfn.CONCAT("{",C229,"},")</f>
        <v>{0.5277038},</v>
      </c>
    </row>
    <row r="230" spans="1:6" x14ac:dyDescent="0.25">
      <c r="A230" s="1">
        <f t="shared" ca="1" si="19"/>
        <v>0.90450900000000001</v>
      </c>
      <c r="B230">
        <f t="shared" ca="1" si="19"/>
        <v>0.12840090000000001</v>
      </c>
      <c r="C230">
        <f t="shared" ca="1" si="20"/>
        <v>1.0329098999999999</v>
      </c>
      <c r="E230" t="str">
        <f t="shared" ca="1" si="21"/>
        <v>{0.904509,0.1284009},</v>
      </c>
      <c r="F230" t="str">
        <f t="shared" ca="1" si="22"/>
        <v>{1.0329099},</v>
      </c>
    </row>
    <row r="231" spans="1:6" x14ac:dyDescent="0.25">
      <c r="A231" s="1">
        <f t="shared" ca="1" si="19"/>
        <v>0.36068739999999999</v>
      </c>
      <c r="B231">
        <f t="shared" ca="1" si="19"/>
        <v>0.70833080000000004</v>
      </c>
      <c r="C231">
        <f t="shared" ca="1" si="20"/>
        <v>1.0690181999999999</v>
      </c>
      <c r="E231" t="str">
        <f t="shared" ca="1" si="21"/>
        <v>{0.3606874,0.7083308},</v>
      </c>
      <c r="F231" t="str">
        <f t="shared" ca="1" si="22"/>
        <v>{1.0690182},</v>
      </c>
    </row>
    <row r="232" spans="1:6" x14ac:dyDescent="0.25">
      <c r="A232" s="1">
        <f t="shared" ca="1" si="19"/>
        <v>0.81998380000000004</v>
      </c>
      <c r="B232">
        <f t="shared" ca="1" si="19"/>
        <v>0.87388129999999997</v>
      </c>
      <c r="C232">
        <f t="shared" ca="1" si="20"/>
        <v>1.6938651</v>
      </c>
      <c r="E232" t="str">
        <f t="shared" ca="1" si="21"/>
        <v>{0.8199838,0.8738813},</v>
      </c>
      <c r="F232" t="str">
        <f t="shared" ca="1" si="22"/>
        <v>{1.6938651},</v>
      </c>
    </row>
    <row r="233" spans="1:6" x14ac:dyDescent="0.25">
      <c r="A233" s="1">
        <f t="shared" ca="1" si="19"/>
        <v>0.5154183</v>
      </c>
      <c r="B233">
        <f t="shared" ca="1" si="19"/>
        <v>0.31241279999999999</v>
      </c>
      <c r="C233">
        <f t="shared" ca="1" si="20"/>
        <v>0.82783110000000004</v>
      </c>
      <c r="E233" t="str">
        <f t="shared" ca="1" si="21"/>
        <v>{0.5154183,0.3124128},</v>
      </c>
      <c r="F233" t="str">
        <f t="shared" ca="1" si="22"/>
        <v>{0.8278311},</v>
      </c>
    </row>
    <row r="234" spans="1:6" x14ac:dyDescent="0.25">
      <c r="A234" s="1">
        <f t="shared" ca="1" si="19"/>
        <v>0.59902509999999998</v>
      </c>
      <c r="B234">
        <f t="shared" ca="1" si="19"/>
        <v>8.2892999999999994E-3</v>
      </c>
      <c r="C234">
        <f t="shared" ca="1" si="20"/>
        <v>0.60731439999999992</v>
      </c>
      <c r="E234" t="str">
        <f t="shared" ca="1" si="21"/>
        <v>{0.5990251,0.0082893},</v>
      </c>
      <c r="F234" t="str">
        <f t="shared" ca="1" si="22"/>
        <v>{0.6073144},</v>
      </c>
    </row>
    <row r="235" spans="1:6" x14ac:dyDescent="0.25">
      <c r="A235" s="1">
        <f t="shared" ca="1" si="19"/>
        <v>0.83249859999999998</v>
      </c>
      <c r="B235">
        <f t="shared" ca="1" si="19"/>
        <v>0.83556189999999997</v>
      </c>
      <c r="C235">
        <f t="shared" ca="1" si="20"/>
        <v>1.6680604999999999</v>
      </c>
      <c r="E235" t="str">
        <f t="shared" ca="1" si="21"/>
        <v>{0.8324986,0.8355619},</v>
      </c>
      <c r="F235" t="str">
        <f t="shared" ca="1" si="22"/>
        <v>{1.6680605},</v>
      </c>
    </row>
    <row r="236" spans="1:6" x14ac:dyDescent="0.25">
      <c r="A236" s="1">
        <f t="shared" ca="1" si="19"/>
        <v>0.2814585</v>
      </c>
      <c r="B236">
        <f t="shared" ca="1" si="19"/>
        <v>0.92308270000000003</v>
      </c>
      <c r="C236">
        <f t="shared" ca="1" si="20"/>
        <v>1.2045412</v>
      </c>
      <c r="E236" t="str">
        <f t="shared" ca="1" si="21"/>
        <v>{0.2814585,0.9230827},</v>
      </c>
      <c r="F236" t="str">
        <f t="shared" ca="1" si="22"/>
        <v>{1.2045412},</v>
      </c>
    </row>
    <row r="237" spans="1:6" x14ac:dyDescent="0.25">
      <c r="A237" s="1">
        <f t="shared" ca="1" si="19"/>
        <v>0.67398080000000005</v>
      </c>
      <c r="B237">
        <f t="shared" ca="1" si="19"/>
        <v>0.9970656</v>
      </c>
      <c r="C237">
        <f t="shared" ca="1" si="20"/>
        <v>1.6710464</v>
      </c>
      <c r="E237" t="str">
        <f t="shared" ca="1" si="21"/>
        <v>{0.6739808,0.9970656},</v>
      </c>
      <c r="F237" t="str">
        <f t="shared" ca="1" si="22"/>
        <v>{1.6710464},</v>
      </c>
    </row>
    <row r="238" spans="1:6" x14ac:dyDescent="0.25">
      <c r="A238" s="1">
        <f t="shared" ca="1" si="19"/>
        <v>0.30299090000000001</v>
      </c>
      <c r="B238">
        <f t="shared" ca="1" si="19"/>
        <v>0.44232060000000001</v>
      </c>
      <c r="C238">
        <f t="shared" ca="1" si="20"/>
        <v>0.74531150000000002</v>
      </c>
      <c r="E238" t="str">
        <f t="shared" ca="1" si="21"/>
        <v>{0.3029909,0.4423206},</v>
      </c>
      <c r="F238" t="str">
        <f t="shared" ca="1" si="22"/>
        <v>{0.7453115},</v>
      </c>
    </row>
    <row r="239" spans="1:6" x14ac:dyDescent="0.25">
      <c r="A239" s="1">
        <f t="shared" ca="1" si="19"/>
        <v>0.79076009999999997</v>
      </c>
      <c r="B239">
        <f t="shared" ca="1" si="19"/>
        <v>0.64493239999999996</v>
      </c>
      <c r="C239">
        <f t="shared" ca="1" si="20"/>
        <v>1.4356925</v>
      </c>
      <c r="E239" t="str">
        <f t="shared" ca="1" si="21"/>
        <v>{0.7907601,0.6449324},</v>
      </c>
      <c r="F239" t="str">
        <f t="shared" ca="1" si="22"/>
        <v>{1.4356925},</v>
      </c>
    </row>
    <row r="240" spans="1:6" x14ac:dyDescent="0.25">
      <c r="A240" s="1">
        <f t="shared" ref="A240:B303" ca="1" si="23">ROUND(RAND(), 7)</f>
        <v>4.8043200000000001E-2</v>
      </c>
      <c r="B240">
        <f t="shared" ca="1" si="23"/>
        <v>0.64550379999999996</v>
      </c>
      <c r="C240">
        <f t="shared" ca="1" si="20"/>
        <v>0.69354699999999991</v>
      </c>
      <c r="E240" t="str">
        <f t="shared" ca="1" si="21"/>
        <v>{0.0480432,0.6455038},</v>
      </c>
      <c r="F240" t="str">
        <f t="shared" ca="1" si="22"/>
        <v>{0.693547},</v>
      </c>
    </row>
    <row r="241" spans="1:6" x14ac:dyDescent="0.25">
      <c r="A241" s="1">
        <f t="shared" ca="1" si="23"/>
        <v>0.79927990000000004</v>
      </c>
      <c r="B241">
        <f t="shared" ca="1" si="23"/>
        <v>0.29276809999999998</v>
      </c>
      <c r="C241">
        <f t="shared" ca="1" si="20"/>
        <v>1.0920480000000001</v>
      </c>
      <c r="E241" t="str">
        <f t="shared" ca="1" si="21"/>
        <v>{0.7992799,0.2927681},</v>
      </c>
      <c r="F241" t="str">
        <f t="shared" ca="1" si="22"/>
        <v>{1.092048},</v>
      </c>
    </row>
    <row r="242" spans="1:6" x14ac:dyDescent="0.25">
      <c r="A242" s="1">
        <f t="shared" ca="1" si="23"/>
        <v>3.4675000000000001E-3</v>
      </c>
      <c r="B242">
        <f t="shared" ca="1" si="23"/>
        <v>0.88725500000000002</v>
      </c>
      <c r="C242">
        <f t="shared" ca="1" si="20"/>
        <v>0.89072249999999997</v>
      </c>
      <c r="E242" t="str">
        <f t="shared" ca="1" si="21"/>
        <v>{0.0034675,0.887255},</v>
      </c>
      <c r="F242" t="str">
        <f t="shared" ca="1" si="22"/>
        <v>{0.8907225},</v>
      </c>
    </row>
    <row r="243" spans="1:6" x14ac:dyDescent="0.25">
      <c r="A243" s="1">
        <f t="shared" ca="1" si="23"/>
        <v>0.48972130000000003</v>
      </c>
      <c r="B243">
        <f t="shared" ca="1" si="23"/>
        <v>0.97189230000000004</v>
      </c>
      <c r="C243">
        <f t="shared" ca="1" si="20"/>
        <v>1.4616136000000002</v>
      </c>
      <c r="E243" t="str">
        <f t="shared" ca="1" si="21"/>
        <v>{0.4897213,0.9718923},</v>
      </c>
      <c r="F243" t="str">
        <f t="shared" ca="1" si="22"/>
        <v>{1.4616136},</v>
      </c>
    </row>
    <row r="244" spans="1:6" x14ac:dyDescent="0.25">
      <c r="A244" s="1">
        <f t="shared" ca="1" si="23"/>
        <v>0.13088540000000001</v>
      </c>
      <c r="B244">
        <f t="shared" ca="1" si="23"/>
        <v>0.39135969999999998</v>
      </c>
      <c r="C244">
        <f t="shared" ca="1" si="20"/>
        <v>0.52224510000000002</v>
      </c>
      <c r="E244" t="str">
        <f t="shared" ca="1" si="21"/>
        <v>{0.1308854,0.3913597},</v>
      </c>
      <c r="F244" t="str">
        <f t="shared" ca="1" si="22"/>
        <v>{0.5222451},</v>
      </c>
    </row>
    <row r="245" spans="1:6" x14ac:dyDescent="0.25">
      <c r="A245" s="1">
        <f t="shared" ca="1" si="23"/>
        <v>3.4500799999999998E-2</v>
      </c>
      <c r="B245">
        <f t="shared" ca="1" si="23"/>
        <v>0.35333490000000001</v>
      </c>
      <c r="C245">
        <f t="shared" ca="1" si="20"/>
        <v>0.38783570000000001</v>
      </c>
      <c r="E245" t="str">
        <f t="shared" ca="1" si="21"/>
        <v>{0.0345008,0.3533349},</v>
      </c>
      <c r="F245" t="str">
        <f t="shared" ca="1" si="22"/>
        <v>{0.3878357},</v>
      </c>
    </row>
    <row r="246" spans="1:6" x14ac:dyDescent="0.25">
      <c r="A246" s="1">
        <f t="shared" ca="1" si="23"/>
        <v>6.4840999999999996E-2</v>
      </c>
      <c r="B246">
        <f t="shared" ca="1" si="23"/>
        <v>0.1397941</v>
      </c>
      <c r="C246">
        <f t="shared" ca="1" si="20"/>
        <v>0.20463510000000001</v>
      </c>
      <c r="E246" t="str">
        <f t="shared" ca="1" si="21"/>
        <v>{0.064841,0.1397941},</v>
      </c>
      <c r="F246" t="str">
        <f t="shared" ca="1" si="22"/>
        <v>{0.2046351},</v>
      </c>
    </row>
    <row r="247" spans="1:6" x14ac:dyDescent="0.25">
      <c r="A247" s="1">
        <f t="shared" ca="1" si="23"/>
        <v>0.79628049999999995</v>
      </c>
      <c r="B247">
        <f t="shared" ca="1" si="23"/>
        <v>0.73923130000000004</v>
      </c>
      <c r="C247">
        <f t="shared" ca="1" si="20"/>
        <v>1.5355118000000001</v>
      </c>
      <c r="E247" t="str">
        <f t="shared" ca="1" si="21"/>
        <v>{0.7962805,0.7392313},</v>
      </c>
      <c r="F247" t="str">
        <f t="shared" ca="1" si="22"/>
        <v>{1.5355118},</v>
      </c>
    </row>
    <row r="248" spans="1:6" x14ac:dyDescent="0.25">
      <c r="A248" s="1">
        <f t="shared" ca="1" si="23"/>
        <v>0.3186273</v>
      </c>
      <c r="B248">
        <f t="shared" ca="1" si="23"/>
        <v>0.30231849999999999</v>
      </c>
      <c r="C248">
        <f t="shared" ca="1" si="20"/>
        <v>0.62094579999999999</v>
      </c>
      <c r="E248" t="str">
        <f t="shared" ca="1" si="21"/>
        <v>{0.3186273,0.3023185},</v>
      </c>
      <c r="F248" t="str">
        <f t="shared" ca="1" si="22"/>
        <v>{0.6209458},</v>
      </c>
    </row>
    <row r="249" spans="1:6" x14ac:dyDescent="0.25">
      <c r="A249" s="1">
        <f t="shared" ca="1" si="23"/>
        <v>0.41981020000000002</v>
      </c>
      <c r="B249">
        <f t="shared" ca="1" si="23"/>
        <v>0.80048799999999998</v>
      </c>
      <c r="C249">
        <f t="shared" ca="1" si="20"/>
        <v>1.2202982</v>
      </c>
      <c r="E249" t="str">
        <f t="shared" ca="1" si="21"/>
        <v>{0.4198102,0.800488},</v>
      </c>
      <c r="F249" t="str">
        <f t="shared" ca="1" si="22"/>
        <v>{1.2202982},</v>
      </c>
    </row>
    <row r="250" spans="1:6" x14ac:dyDescent="0.25">
      <c r="A250" s="1">
        <f t="shared" ca="1" si="23"/>
        <v>0.19536200000000001</v>
      </c>
      <c r="B250">
        <f t="shared" ca="1" si="23"/>
        <v>0.54621220000000004</v>
      </c>
      <c r="C250">
        <f t="shared" ca="1" si="20"/>
        <v>0.74157420000000007</v>
      </c>
      <c r="E250" t="str">
        <f t="shared" ca="1" si="21"/>
        <v>{0.195362,0.5462122},</v>
      </c>
      <c r="F250" t="str">
        <f t="shared" ca="1" si="22"/>
        <v>{0.7415742},</v>
      </c>
    </row>
    <row r="251" spans="1:6" x14ac:dyDescent="0.25">
      <c r="A251" s="1">
        <f t="shared" ca="1" si="23"/>
        <v>0.94781769999999999</v>
      </c>
      <c r="B251">
        <f t="shared" ca="1" si="23"/>
        <v>0.47032560000000001</v>
      </c>
      <c r="C251">
        <f t="shared" ca="1" si="20"/>
        <v>1.4181433000000001</v>
      </c>
      <c r="E251" t="str">
        <f t="shared" ca="1" si="21"/>
        <v>{0.9478177,0.4703256},</v>
      </c>
      <c r="F251" t="str">
        <f t="shared" ca="1" si="22"/>
        <v>{1.4181433},</v>
      </c>
    </row>
    <row r="252" spans="1:6" x14ac:dyDescent="0.25">
      <c r="A252" s="1">
        <f t="shared" ca="1" si="23"/>
        <v>0.60673619999999995</v>
      </c>
      <c r="B252">
        <f t="shared" ca="1" si="23"/>
        <v>0.26056990000000002</v>
      </c>
      <c r="C252">
        <f t="shared" ca="1" si="20"/>
        <v>0.86730609999999997</v>
      </c>
      <c r="E252" t="str">
        <f t="shared" ca="1" si="21"/>
        <v>{0.6067362,0.2605699},</v>
      </c>
      <c r="F252" t="str">
        <f t="shared" ca="1" si="22"/>
        <v>{0.8673061},</v>
      </c>
    </row>
    <row r="253" spans="1:6" x14ac:dyDescent="0.25">
      <c r="A253" s="1">
        <f t="shared" ca="1" si="23"/>
        <v>7.8948000000000004E-3</v>
      </c>
      <c r="B253">
        <f t="shared" ca="1" si="23"/>
        <v>0.95202739999999997</v>
      </c>
      <c r="C253">
        <f t="shared" ca="1" si="20"/>
        <v>0.95992219999999995</v>
      </c>
      <c r="E253" t="str">
        <f t="shared" ca="1" si="21"/>
        <v>{0.0078948,0.9520274},</v>
      </c>
      <c r="F253" t="str">
        <f t="shared" ca="1" si="22"/>
        <v>{0.9599222},</v>
      </c>
    </row>
    <row r="254" spans="1:6" x14ac:dyDescent="0.25">
      <c r="A254" s="1">
        <f t="shared" ca="1" si="23"/>
        <v>0.86368040000000001</v>
      </c>
      <c r="B254">
        <f t="shared" ca="1" si="23"/>
        <v>0.68169009999999997</v>
      </c>
      <c r="C254">
        <f t="shared" ca="1" si="20"/>
        <v>1.5453705</v>
      </c>
      <c r="E254" t="str">
        <f t="shared" ca="1" si="21"/>
        <v>{0.8636804,0.6816901},</v>
      </c>
      <c r="F254" t="str">
        <f t="shared" ca="1" si="22"/>
        <v>{1.5453705},</v>
      </c>
    </row>
    <row r="255" spans="1:6" x14ac:dyDescent="0.25">
      <c r="A255" s="1">
        <f t="shared" ca="1" si="23"/>
        <v>0.41175099999999998</v>
      </c>
      <c r="B255">
        <f t="shared" ca="1" si="23"/>
        <v>0.67474239999999996</v>
      </c>
      <c r="C255">
        <f t="shared" ca="1" si="20"/>
        <v>1.0864933999999999</v>
      </c>
      <c r="E255" t="str">
        <f t="shared" ca="1" si="21"/>
        <v>{0.411751,0.6747424},</v>
      </c>
      <c r="F255" t="str">
        <f t="shared" ca="1" si="22"/>
        <v>{1.0864934},</v>
      </c>
    </row>
    <row r="256" spans="1:6" x14ac:dyDescent="0.25">
      <c r="A256" s="1">
        <f t="shared" ca="1" si="23"/>
        <v>0.42789470000000002</v>
      </c>
      <c r="B256">
        <f t="shared" ca="1" si="23"/>
        <v>5.4973099999999997E-2</v>
      </c>
      <c r="C256">
        <f t="shared" ca="1" si="20"/>
        <v>0.48286780000000001</v>
      </c>
      <c r="E256" t="str">
        <f t="shared" ca="1" si="21"/>
        <v>{0.4278947,0.0549731},</v>
      </c>
      <c r="F256" t="str">
        <f t="shared" ca="1" si="22"/>
        <v>{0.4828678},</v>
      </c>
    </row>
    <row r="257" spans="1:6" x14ac:dyDescent="0.25">
      <c r="A257" s="1">
        <f t="shared" ca="1" si="23"/>
        <v>0.83096680000000001</v>
      </c>
      <c r="B257">
        <f t="shared" ca="1" si="23"/>
        <v>0.19299859999999999</v>
      </c>
      <c r="C257">
        <f t="shared" ca="1" si="20"/>
        <v>1.0239654</v>
      </c>
      <c r="E257" t="str">
        <f t="shared" ca="1" si="21"/>
        <v>{0.8309668,0.1929986},</v>
      </c>
      <c r="F257" t="str">
        <f t="shared" ca="1" si="22"/>
        <v>{1.0239654},</v>
      </c>
    </row>
    <row r="258" spans="1:6" x14ac:dyDescent="0.25">
      <c r="A258" s="1">
        <f t="shared" ca="1" si="23"/>
        <v>0.1992401</v>
      </c>
      <c r="B258">
        <f t="shared" ca="1" si="23"/>
        <v>0.22540979999999999</v>
      </c>
      <c r="C258">
        <f t="shared" ca="1" si="20"/>
        <v>0.42464990000000002</v>
      </c>
      <c r="E258" t="str">
        <f t="shared" ca="1" si="21"/>
        <v>{0.1992401,0.2254098},</v>
      </c>
      <c r="F258" t="str">
        <f t="shared" ca="1" si="22"/>
        <v>{0.4246499},</v>
      </c>
    </row>
    <row r="259" spans="1:6" x14ac:dyDescent="0.25">
      <c r="A259" s="1">
        <f t="shared" ca="1" si="23"/>
        <v>0.94399379999999999</v>
      </c>
      <c r="B259">
        <f t="shared" ca="1" si="23"/>
        <v>0.95229109999999995</v>
      </c>
      <c r="C259">
        <f t="shared" ca="1" si="20"/>
        <v>1.8962848999999999</v>
      </c>
      <c r="E259" t="str">
        <f t="shared" ca="1" si="21"/>
        <v>{0.9439938,0.9522911},</v>
      </c>
      <c r="F259" t="str">
        <f t="shared" ca="1" si="22"/>
        <v>{1.8962849},</v>
      </c>
    </row>
    <row r="260" spans="1:6" x14ac:dyDescent="0.25">
      <c r="A260" s="1">
        <f t="shared" ca="1" si="23"/>
        <v>0.80362500000000003</v>
      </c>
      <c r="B260">
        <f t="shared" ca="1" si="23"/>
        <v>0.38413059999999999</v>
      </c>
      <c r="C260">
        <f t="shared" ca="1" si="20"/>
        <v>1.1877556</v>
      </c>
      <c r="E260" t="str">
        <f t="shared" ca="1" si="21"/>
        <v>{0.803625,0.3841306},</v>
      </c>
      <c r="F260" t="str">
        <f t="shared" ca="1" si="22"/>
        <v>{1.1877556},</v>
      </c>
    </row>
    <row r="261" spans="1:6" x14ac:dyDescent="0.25">
      <c r="A261" s="1">
        <f t="shared" ca="1" si="23"/>
        <v>0.27353660000000002</v>
      </c>
      <c r="B261">
        <f t="shared" ca="1" si="23"/>
        <v>0.1149196</v>
      </c>
      <c r="C261">
        <f t="shared" ca="1" si="20"/>
        <v>0.38845620000000003</v>
      </c>
      <c r="E261" t="str">
        <f t="shared" ca="1" si="21"/>
        <v>{0.2735366,0.1149196},</v>
      </c>
      <c r="F261" t="str">
        <f t="shared" ca="1" si="22"/>
        <v>{0.3884562},</v>
      </c>
    </row>
    <row r="262" spans="1:6" x14ac:dyDescent="0.25">
      <c r="A262" s="1">
        <f t="shared" ca="1" si="23"/>
        <v>0.2766227</v>
      </c>
      <c r="B262">
        <f t="shared" ca="1" si="23"/>
        <v>0.58978299999999995</v>
      </c>
      <c r="C262">
        <f t="shared" ca="1" si="20"/>
        <v>0.86640569999999995</v>
      </c>
      <c r="E262" t="str">
        <f t="shared" ca="1" si="21"/>
        <v>{0.2766227,0.589783},</v>
      </c>
      <c r="F262" t="str">
        <f t="shared" ca="1" si="22"/>
        <v>{0.8664057},</v>
      </c>
    </row>
    <row r="263" spans="1:6" x14ac:dyDescent="0.25">
      <c r="A263" s="1">
        <f t="shared" ca="1" si="23"/>
        <v>0.15762300000000001</v>
      </c>
      <c r="B263">
        <f t="shared" ca="1" si="23"/>
        <v>0.56469659999999999</v>
      </c>
      <c r="C263">
        <f t="shared" ca="1" si="20"/>
        <v>0.72231960000000006</v>
      </c>
      <c r="E263" t="str">
        <f t="shared" ca="1" si="21"/>
        <v>{0.157623,0.5646966},</v>
      </c>
      <c r="F263" t="str">
        <f t="shared" ca="1" si="22"/>
        <v>{0.7223196},</v>
      </c>
    </row>
    <row r="264" spans="1:6" x14ac:dyDescent="0.25">
      <c r="A264" s="1">
        <f t="shared" ca="1" si="23"/>
        <v>2.0488099999999999E-2</v>
      </c>
      <c r="B264">
        <f t="shared" ca="1" si="23"/>
        <v>0.66231569999999995</v>
      </c>
      <c r="C264">
        <f t="shared" ca="1" si="20"/>
        <v>0.68280379999999996</v>
      </c>
      <c r="E264" t="str">
        <f t="shared" ca="1" si="21"/>
        <v>{0.0204881,0.6623157},</v>
      </c>
      <c r="F264" t="str">
        <f t="shared" ca="1" si="22"/>
        <v>{0.6828038},</v>
      </c>
    </row>
    <row r="265" spans="1:6" x14ac:dyDescent="0.25">
      <c r="A265" s="1">
        <f t="shared" ca="1" si="23"/>
        <v>0.28163830000000001</v>
      </c>
      <c r="B265">
        <f t="shared" ca="1" si="23"/>
        <v>0.6359707</v>
      </c>
      <c r="C265">
        <f t="shared" ca="1" si="20"/>
        <v>0.91760900000000001</v>
      </c>
      <c r="E265" t="str">
        <f t="shared" ca="1" si="21"/>
        <v>{0.2816383,0.6359707},</v>
      </c>
      <c r="F265" t="str">
        <f t="shared" ca="1" si="22"/>
        <v>{0.917609},</v>
      </c>
    </row>
    <row r="266" spans="1:6" x14ac:dyDescent="0.25">
      <c r="A266" s="1">
        <f t="shared" ca="1" si="23"/>
        <v>0.6752629</v>
      </c>
      <c r="B266">
        <f t="shared" ca="1" si="23"/>
        <v>0.44343359999999998</v>
      </c>
      <c r="C266">
        <f t="shared" ca="1" si="20"/>
        <v>1.1186965</v>
      </c>
      <c r="E266" t="str">
        <f t="shared" ca="1" si="21"/>
        <v>{0.6752629,0.4434336},</v>
      </c>
      <c r="F266" t="str">
        <f t="shared" ca="1" si="22"/>
        <v>{1.1186965},</v>
      </c>
    </row>
    <row r="267" spans="1:6" x14ac:dyDescent="0.25">
      <c r="A267" s="1">
        <f t="shared" ca="1" si="23"/>
        <v>0.22546450000000001</v>
      </c>
      <c r="B267">
        <f t="shared" ca="1" si="23"/>
        <v>0.6976386</v>
      </c>
      <c r="C267">
        <f t="shared" ca="1" si="20"/>
        <v>0.92310310000000007</v>
      </c>
      <c r="E267" t="str">
        <f t="shared" ca="1" si="21"/>
        <v>{0.2254645,0.6976386},</v>
      </c>
      <c r="F267" t="str">
        <f t="shared" ca="1" si="22"/>
        <v>{0.9231031},</v>
      </c>
    </row>
    <row r="268" spans="1:6" x14ac:dyDescent="0.25">
      <c r="A268" s="1">
        <f t="shared" ca="1" si="23"/>
        <v>0.78055470000000005</v>
      </c>
      <c r="B268">
        <f t="shared" ca="1" si="23"/>
        <v>0.37138310000000002</v>
      </c>
      <c r="C268">
        <f t="shared" ca="1" si="20"/>
        <v>1.1519378</v>
      </c>
      <c r="E268" t="str">
        <f t="shared" ca="1" si="21"/>
        <v>{0.7805547,0.3713831},</v>
      </c>
      <c r="F268" t="str">
        <f t="shared" ca="1" si="22"/>
        <v>{1.1519378},</v>
      </c>
    </row>
    <row r="269" spans="1:6" x14ac:dyDescent="0.25">
      <c r="A269" s="1">
        <f t="shared" ca="1" si="23"/>
        <v>0.21100469999999999</v>
      </c>
      <c r="B269">
        <f t="shared" ca="1" si="23"/>
        <v>0.94978099999999999</v>
      </c>
      <c r="C269">
        <f t="shared" ca="1" si="20"/>
        <v>1.1607856999999999</v>
      </c>
      <c r="E269" t="str">
        <f t="shared" ca="1" si="21"/>
        <v>{0.2110047,0.949781},</v>
      </c>
      <c r="F269" t="str">
        <f t="shared" ca="1" si="22"/>
        <v>{1.1607857},</v>
      </c>
    </row>
    <row r="270" spans="1:6" x14ac:dyDescent="0.25">
      <c r="A270" s="1">
        <f t="shared" ca="1" si="23"/>
        <v>0.54073559999999998</v>
      </c>
      <c r="B270">
        <f t="shared" ca="1" si="23"/>
        <v>0.73840479999999997</v>
      </c>
      <c r="C270">
        <f t="shared" ca="1" si="20"/>
        <v>1.2791404</v>
      </c>
      <c r="E270" t="str">
        <f t="shared" ca="1" si="21"/>
        <v>{0.5407356,0.7384048},</v>
      </c>
      <c r="F270" t="str">
        <f t="shared" ca="1" si="22"/>
        <v>{1.2791404},</v>
      </c>
    </row>
    <row r="271" spans="1:6" x14ac:dyDescent="0.25">
      <c r="A271" s="1">
        <f t="shared" ca="1" si="23"/>
        <v>0.77677490000000005</v>
      </c>
      <c r="B271">
        <f t="shared" ca="1" si="23"/>
        <v>0.21519959999999999</v>
      </c>
      <c r="C271">
        <f t="shared" ca="1" si="20"/>
        <v>0.99197449999999998</v>
      </c>
      <c r="E271" t="str">
        <f t="shared" ca="1" si="21"/>
        <v>{0.7767749,0.2151996},</v>
      </c>
      <c r="F271" t="str">
        <f t="shared" ca="1" si="22"/>
        <v>{0.9919745},</v>
      </c>
    </row>
    <row r="272" spans="1:6" x14ac:dyDescent="0.25">
      <c r="A272" s="1">
        <f t="shared" ca="1" si="23"/>
        <v>0.83461339999999995</v>
      </c>
      <c r="B272">
        <f t="shared" ca="1" si="23"/>
        <v>2.0651699999999999E-2</v>
      </c>
      <c r="C272">
        <f t="shared" ca="1" si="20"/>
        <v>0.8552651</v>
      </c>
      <c r="E272" t="str">
        <f t="shared" ca="1" si="21"/>
        <v>{0.8346134,0.0206517},</v>
      </c>
      <c r="F272" t="str">
        <f t="shared" ca="1" si="22"/>
        <v>{0.8552651},</v>
      </c>
    </row>
    <row r="273" spans="1:6" x14ac:dyDescent="0.25">
      <c r="A273" s="1">
        <f t="shared" ca="1" si="23"/>
        <v>0.4436484</v>
      </c>
      <c r="B273">
        <f t="shared" ca="1" si="23"/>
        <v>0.4601963</v>
      </c>
      <c r="C273">
        <f t="shared" ca="1" si="20"/>
        <v>0.90384470000000006</v>
      </c>
      <c r="E273" t="str">
        <f t="shared" ca="1" si="21"/>
        <v>{0.4436484,0.4601963},</v>
      </c>
      <c r="F273" t="str">
        <f t="shared" ca="1" si="22"/>
        <v>{0.9038447},</v>
      </c>
    </row>
    <row r="274" spans="1:6" x14ac:dyDescent="0.25">
      <c r="A274" s="1">
        <f t="shared" ca="1" si="23"/>
        <v>0.1432406</v>
      </c>
      <c r="B274">
        <f t="shared" ca="1" si="23"/>
        <v>0.64991100000000002</v>
      </c>
      <c r="C274">
        <f t="shared" ca="1" si="20"/>
        <v>0.79315160000000007</v>
      </c>
      <c r="E274" t="str">
        <f t="shared" ca="1" si="21"/>
        <v>{0.1432406,0.649911},</v>
      </c>
      <c r="F274" t="str">
        <f t="shared" ca="1" si="22"/>
        <v>{0.7931516},</v>
      </c>
    </row>
    <row r="275" spans="1:6" x14ac:dyDescent="0.25">
      <c r="A275" s="1">
        <f t="shared" ca="1" si="23"/>
        <v>0.51756239999999998</v>
      </c>
      <c r="B275">
        <f t="shared" ca="1" si="23"/>
        <v>0.66879010000000005</v>
      </c>
      <c r="C275">
        <f t="shared" ca="1" si="20"/>
        <v>1.1863524999999999</v>
      </c>
      <c r="E275" t="str">
        <f t="shared" ca="1" si="21"/>
        <v>{0.5175624,0.6687901},</v>
      </c>
      <c r="F275" t="str">
        <f t="shared" ca="1" si="22"/>
        <v>{1.1863525},</v>
      </c>
    </row>
    <row r="276" spans="1:6" x14ac:dyDescent="0.25">
      <c r="A276" s="1">
        <f t="shared" ca="1" si="23"/>
        <v>0.30938700000000002</v>
      </c>
      <c r="B276">
        <f t="shared" ca="1" si="23"/>
        <v>0.57845409999999997</v>
      </c>
      <c r="C276">
        <f t="shared" ca="1" si="20"/>
        <v>0.88784109999999994</v>
      </c>
      <c r="E276" t="str">
        <f t="shared" ca="1" si="21"/>
        <v>{0.309387,0.5784541},</v>
      </c>
      <c r="F276" t="str">
        <f t="shared" ca="1" si="22"/>
        <v>{0.8878411},</v>
      </c>
    </row>
    <row r="277" spans="1:6" x14ac:dyDescent="0.25">
      <c r="A277" s="1">
        <f t="shared" ca="1" si="23"/>
        <v>0.29177340000000002</v>
      </c>
      <c r="B277">
        <f t="shared" ca="1" si="23"/>
        <v>0.83719109999999997</v>
      </c>
      <c r="C277">
        <f t="shared" ca="1" si="20"/>
        <v>1.1289644999999999</v>
      </c>
      <c r="E277" t="str">
        <f t="shared" ca="1" si="21"/>
        <v>{0.2917734,0.8371911},</v>
      </c>
      <c r="F277" t="str">
        <f t="shared" ca="1" si="22"/>
        <v>{1.1289645},</v>
      </c>
    </row>
    <row r="278" spans="1:6" x14ac:dyDescent="0.25">
      <c r="A278" s="1">
        <f t="shared" ca="1" si="23"/>
        <v>0.92289639999999995</v>
      </c>
      <c r="B278">
        <f t="shared" ca="1" si="23"/>
        <v>0.5635116</v>
      </c>
      <c r="C278">
        <f t="shared" ca="1" si="20"/>
        <v>1.486408</v>
      </c>
      <c r="E278" t="str">
        <f t="shared" ca="1" si="21"/>
        <v>{0.9228964,0.5635116},</v>
      </c>
      <c r="F278" t="str">
        <f t="shared" ca="1" si="22"/>
        <v>{1.486408},</v>
      </c>
    </row>
    <row r="279" spans="1:6" x14ac:dyDescent="0.25">
      <c r="A279" s="1">
        <f t="shared" ca="1" si="23"/>
        <v>9.7810400000000006E-2</v>
      </c>
      <c r="B279">
        <f t="shared" ca="1" si="23"/>
        <v>0.26138640000000002</v>
      </c>
      <c r="C279">
        <f t="shared" ca="1" si="20"/>
        <v>0.35919680000000004</v>
      </c>
      <c r="E279" t="str">
        <f t="shared" ca="1" si="21"/>
        <v>{0.0978104,0.2613864},</v>
      </c>
      <c r="F279" t="str">
        <f t="shared" ca="1" si="22"/>
        <v>{0.3591968},</v>
      </c>
    </row>
    <row r="280" spans="1:6" x14ac:dyDescent="0.25">
      <c r="A280" s="1">
        <f t="shared" ca="1" si="23"/>
        <v>0.7880625</v>
      </c>
      <c r="B280">
        <f t="shared" ca="1" si="23"/>
        <v>0.72536540000000005</v>
      </c>
      <c r="C280">
        <f t="shared" ca="1" si="20"/>
        <v>1.5134278999999999</v>
      </c>
      <c r="E280" t="str">
        <f t="shared" ca="1" si="21"/>
        <v>{0.7880625,0.7253654},</v>
      </c>
      <c r="F280" t="str">
        <f t="shared" ca="1" si="22"/>
        <v>{1.5134279},</v>
      </c>
    </row>
    <row r="281" spans="1:6" x14ac:dyDescent="0.25">
      <c r="A281" s="1">
        <f t="shared" ca="1" si="23"/>
        <v>0.55775810000000003</v>
      </c>
      <c r="B281">
        <f t="shared" ca="1" si="23"/>
        <v>0.73993120000000001</v>
      </c>
      <c r="C281">
        <f t="shared" ca="1" si="20"/>
        <v>1.2976893</v>
      </c>
      <c r="E281" t="str">
        <f t="shared" ca="1" si="21"/>
        <v>{0.5577581,0.7399312},</v>
      </c>
      <c r="F281" t="str">
        <f t="shared" ca="1" si="22"/>
        <v>{1.2976893},</v>
      </c>
    </row>
    <row r="282" spans="1:6" x14ac:dyDescent="0.25">
      <c r="A282" s="1">
        <f t="shared" ca="1" si="23"/>
        <v>0.77408639999999995</v>
      </c>
      <c r="B282">
        <f t="shared" ca="1" si="23"/>
        <v>0.33438679999999998</v>
      </c>
      <c r="C282">
        <f t="shared" ca="1" si="20"/>
        <v>1.1084731999999999</v>
      </c>
      <c r="E282" t="str">
        <f t="shared" ca="1" si="21"/>
        <v>{0.7740864,0.3343868},</v>
      </c>
      <c r="F282" t="str">
        <f t="shared" ca="1" si="22"/>
        <v>{1.1084732},</v>
      </c>
    </row>
    <row r="283" spans="1:6" x14ac:dyDescent="0.25">
      <c r="A283" s="1">
        <f t="shared" ca="1" si="23"/>
        <v>0.35679179999999999</v>
      </c>
      <c r="B283">
        <f t="shared" ca="1" si="23"/>
        <v>0.53539789999999998</v>
      </c>
      <c r="C283">
        <f t="shared" ca="1" si="20"/>
        <v>0.89218969999999997</v>
      </c>
      <c r="E283" t="str">
        <f t="shared" ca="1" si="21"/>
        <v>{0.3567918,0.5353979},</v>
      </c>
      <c r="F283" t="str">
        <f t="shared" ca="1" si="22"/>
        <v>{0.8921897},</v>
      </c>
    </row>
    <row r="284" spans="1:6" x14ac:dyDescent="0.25">
      <c r="A284" s="1">
        <f t="shared" ca="1" si="23"/>
        <v>0.72732790000000003</v>
      </c>
      <c r="B284">
        <f t="shared" ca="1" si="23"/>
        <v>0.58607629999999999</v>
      </c>
      <c r="C284">
        <f t="shared" ca="1" si="20"/>
        <v>1.3134041999999999</v>
      </c>
      <c r="E284" t="str">
        <f t="shared" ca="1" si="21"/>
        <v>{0.7273279,0.5860763},</v>
      </c>
      <c r="F284" t="str">
        <f t="shared" ca="1" si="22"/>
        <v>{1.3134042},</v>
      </c>
    </row>
    <row r="285" spans="1:6" x14ac:dyDescent="0.25">
      <c r="A285" s="1">
        <f t="shared" ca="1" si="23"/>
        <v>0.4388128</v>
      </c>
      <c r="B285">
        <f t="shared" ca="1" si="23"/>
        <v>0.90032639999999997</v>
      </c>
      <c r="C285">
        <f t="shared" ca="1" si="20"/>
        <v>1.3391392</v>
      </c>
      <c r="E285" t="str">
        <f t="shared" ca="1" si="21"/>
        <v>{0.4388128,0.9003264},</v>
      </c>
      <c r="F285" t="str">
        <f t="shared" ca="1" si="22"/>
        <v>{1.3391392},</v>
      </c>
    </row>
    <row r="286" spans="1:6" x14ac:dyDescent="0.25">
      <c r="A286" s="1">
        <f t="shared" ca="1" si="23"/>
        <v>0.67748359999999996</v>
      </c>
      <c r="B286">
        <f t="shared" ca="1" si="23"/>
        <v>0.22850229999999999</v>
      </c>
      <c r="C286">
        <f t="shared" ca="1" si="20"/>
        <v>0.9059858999999999</v>
      </c>
      <c r="E286" t="str">
        <f t="shared" ca="1" si="21"/>
        <v>{0.6774836,0.2285023},</v>
      </c>
      <c r="F286" t="str">
        <f t="shared" ca="1" si="22"/>
        <v>{0.9059859},</v>
      </c>
    </row>
    <row r="287" spans="1:6" x14ac:dyDescent="0.25">
      <c r="A287" s="1">
        <f t="shared" ca="1" si="23"/>
        <v>0.2127597</v>
      </c>
      <c r="B287">
        <f t="shared" ca="1" si="23"/>
        <v>0.85967199999999999</v>
      </c>
      <c r="C287">
        <f t="shared" ca="1" si="20"/>
        <v>1.0724317000000001</v>
      </c>
      <c r="E287" t="str">
        <f t="shared" ca="1" si="21"/>
        <v>{0.2127597,0.859672},</v>
      </c>
      <c r="F287" t="str">
        <f t="shared" ca="1" si="22"/>
        <v>{1.0724317},</v>
      </c>
    </row>
    <row r="288" spans="1:6" x14ac:dyDescent="0.25">
      <c r="A288" s="1">
        <f t="shared" ca="1" si="23"/>
        <v>0.58472139999999995</v>
      </c>
      <c r="B288">
        <f t="shared" ca="1" si="23"/>
        <v>0.3473174</v>
      </c>
      <c r="C288">
        <f t="shared" ca="1" si="20"/>
        <v>0.93203879999999995</v>
      </c>
      <c r="E288" t="str">
        <f t="shared" ca="1" si="21"/>
        <v>{0.5847214,0.3473174},</v>
      </c>
      <c r="F288" t="str">
        <f t="shared" ca="1" si="22"/>
        <v>{0.9320388},</v>
      </c>
    </row>
    <row r="289" spans="1:6" x14ac:dyDescent="0.25">
      <c r="A289" s="1">
        <f t="shared" ca="1" si="23"/>
        <v>0.23579259999999999</v>
      </c>
      <c r="B289">
        <f t="shared" ca="1" si="23"/>
        <v>0.40479949999999998</v>
      </c>
      <c r="C289">
        <f t="shared" ca="1" si="20"/>
        <v>0.6405921</v>
      </c>
      <c r="E289" t="str">
        <f t="shared" ca="1" si="21"/>
        <v>{0.2357926,0.4047995},</v>
      </c>
      <c r="F289" t="str">
        <f t="shared" ca="1" si="22"/>
        <v>{0.6405921},</v>
      </c>
    </row>
    <row r="290" spans="1:6" x14ac:dyDescent="0.25">
      <c r="A290" s="1">
        <f t="shared" ca="1" si="23"/>
        <v>0.24495829999999999</v>
      </c>
      <c r="B290">
        <f t="shared" ca="1" si="23"/>
        <v>0.54873269999999996</v>
      </c>
      <c r="C290">
        <f t="shared" ca="1" si="20"/>
        <v>0.79369099999999992</v>
      </c>
      <c r="E290" t="str">
        <f t="shared" ca="1" si="21"/>
        <v>{0.2449583,0.5487327},</v>
      </c>
      <c r="F290" t="str">
        <f t="shared" ca="1" si="22"/>
        <v>{0.793691},</v>
      </c>
    </row>
    <row r="291" spans="1:6" x14ac:dyDescent="0.25">
      <c r="A291" s="1">
        <f t="shared" ca="1" si="23"/>
        <v>0.26680949999999998</v>
      </c>
      <c r="B291">
        <f t="shared" ca="1" si="23"/>
        <v>0.57172029999999996</v>
      </c>
      <c r="C291">
        <f t="shared" ca="1" si="20"/>
        <v>0.83852979999999988</v>
      </c>
      <c r="E291" t="str">
        <f t="shared" ca="1" si="21"/>
        <v>{0.2668095,0.5717203},</v>
      </c>
      <c r="F291" t="str">
        <f t="shared" ca="1" si="22"/>
        <v>{0.8385298},</v>
      </c>
    </row>
    <row r="292" spans="1:6" x14ac:dyDescent="0.25">
      <c r="A292" s="1">
        <f t="shared" ca="1" si="23"/>
        <v>0.17277190000000001</v>
      </c>
      <c r="B292">
        <f t="shared" ca="1" si="23"/>
        <v>0.24924209999999999</v>
      </c>
      <c r="C292">
        <f t="shared" ca="1" si="20"/>
        <v>0.422014</v>
      </c>
      <c r="E292" t="str">
        <f t="shared" ca="1" si="21"/>
        <v>{0.1727719,0.2492421},</v>
      </c>
      <c r="F292" t="str">
        <f t="shared" ca="1" si="22"/>
        <v>{0.422014},</v>
      </c>
    </row>
    <row r="293" spans="1:6" x14ac:dyDescent="0.25">
      <c r="A293" s="1">
        <f t="shared" ca="1" si="23"/>
        <v>0.64043459999999997</v>
      </c>
      <c r="B293">
        <f t="shared" ca="1" si="23"/>
        <v>0.99783010000000005</v>
      </c>
      <c r="C293">
        <f t="shared" ref="C293:C356" ca="1" si="24">A293+B293</f>
        <v>1.6382647000000001</v>
      </c>
      <c r="E293" t="str">
        <f t="shared" ref="E293:E356" ca="1" si="25">_xlfn.CONCAT("{",A293,",",B293,"},")</f>
        <v>{0.6404346,0.9978301},</v>
      </c>
      <c r="F293" t="str">
        <f t="shared" ref="F293:F356" ca="1" si="26">_xlfn.CONCAT("{",C293,"},")</f>
        <v>{1.6382647},</v>
      </c>
    </row>
    <row r="294" spans="1:6" x14ac:dyDescent="0.25">
      <c r="A294" s="1">
        <f t="shared" ca="1" si="23"/>
        <v>7.2753899999999996E-2</v>
      </c>
      <c r="B294">
        <f t="shared" ca="1" si="23"/>
        <v>0.66883440000000005</v>
      </c>
      <c r="C294">
        <f t="shared" ca="1" si="24"/>
        <v>0.74158830000000009</v>
      </c>
      <c r="E294" t="str">
        <f t="shared" ca="1" si="25"/>
        <v>{0.0727539,0.6688344},</v>
      </c>
      <c r="F294" t="str">
        <f t="shared" ca="1" si="26"/>
        <v>{0.7415883},</v>
      </c>
    </row>
    <row r="295" spans="1:6" x14ac:dyDescent="0.25">
      <c r="A295" s="1">
        <f t="shared" ca="1" si="23"/>
        <v>2.9922899999999999E-2</v>
      </c>
      <c r="B295">
        <f t="shared" ca="1" si="23"/>
        <v>7.3866100000000004E-2</v>
      </c>
      <c r="C295">
        <f t="shared" ca="1" si="24"/>
        <v>0.10378900000000001</v>
      </c>
      <c r="E295" t="str">
        <f t="shared" ca="1" si="25"/>
        <v>{0.0299229,0.0738661},</v>
      </c>
      <c r="F295" t="str">
        <f t="shared" ca="1" si="26"/>
        <v>{0.103789},</v>
      </c>
    </row>
    <row r="296" spans="1:6" x14ac:dyDescent="0.25">
      <c r="A296" s="1">
        <f t="shared" ca="1" si="23"/>
        <v>0.54905219999999999</v>
      </c>
      <c r="B296">
        <f t="shared" ca="1" si="23"/>
        <v>0.428012</v>
      </c>
      <c r="C296">
        <f t="shared" ca="1" si="24"/>
        <v>0.97706420000000005</v>
      </c>
      <c r="E296" t="str">
        <f t="shared" ca="1" si="25"/>
        <v>{0.5490522,0.428012},</v>
      </c>
      <c r="F296" t="str">
        <f t="shared" ca="1" si="26"/>
        <v>{0.9770642},</v>
      </c>
    </row>
    <row r="297" spans="1:6" x14ac:dyDescent="0.25">
      <c r="A297" s="1">
        <f t="shared" ca="1" si="23"/>
        <v>0.88113450000000004</v>
      </c>
      <c r="B297">
        <f t="shared" ca="1" si="23"/>
        <v>3.1161700000000001E-2</v>
      </c>
      <c r="C297">
        <f t="shared" ca="1" si="24"/>
        <v>0.9122962</v>
      </c>
      <c r="E297" t="str">
        <f t="shared" ca="1" si="25"/>
        <v>{0.8811345,0.0311617},</v>
      </c>
      <c r="F297" t="str">
        <f t="shared" ca="1" si="26"/>
        <v>{0.9122962},</v>
      </c>
    </row>
    <row r="298" spans="1:6" x14ac:dyDescent="0.25">
      <c r="A298" s="1">
        <f t="shared" ca="1" si="23"/>
        <v>0.90546139999999997</v>
      </c>
      <c r="B298">
        <f t="shared" ca="1" si="23"/>
        <v>0.83597960000000004</v>
      </c>
      <c r="C298">
        <f t="shared" ca="1" si="24"/>
        <v>1.741441</v>
      </c>
      <c r="E298" t="str">
        <f t="shared" ca="1" si="25"/>
        <v>{0.9054614,0.8359796},</v>
      </c>
      <c r="F298" t="str">
        <f t="shared" ca="1" si="26"/>
        <v>{1.741441},</v>
      </c>
    </row>
    <row r="299" spans="1:6" x14ac:dyDescent="0.25">
      <c r="A299" s="1">
        <f t="shared" ca="1" si="23"/>
        <v>0.62790840000000003</v>
      </c>
      <c r="B299">
        <f t="shared" ca="1" si="23"/>
        <v>0.54191270000000002</v>
      </c>
      <c r="C299">
        <f t="shared" ca="1" si="24"/>
        <v>1.1698211000000001</v>
      </c>
      <c r="E299" t="str">
        <f t="shared" ca="1" si="25"/>
        <v>{0.6279084,0.5419127},</v>
      </c>
      <c r="F299" t="str">
        <f t="shared" ca="1" si="26"/>
        <v>{1.1698211},</v>
      </c>
    </row>
    <row r="300" spans="1:6" x14ac:dyDescent="0.25">
      <c r="A300" s="1">
        <f t="shared" ca="1" si="23"/>
        <v>0.84092109999999998</v>
      </c>
      <c r="B300">
        <f t="shared" ca="1" si="23"/>
        <v>5.2681800000000001E-2</v>
      </c>
      <c r="C300">
        <f t="shared" ca="1" si="24"/>
        <v>0.89360289999999998</v>
      </c>
      <c r="E300" t="str">
        <f t="shared" ca="1" si="25"/>
        <v>{0.8409211,0.0526818},</v>
      </c>
      <c r="F300" t="str">
        <f t="shared" ca="1" si="26"/>
        <v>{0.8936029},</v>
      </c>
    </row>
    <row r="301" spans="1:6" x14ac:dyDescent="0.25">
      <c r="A301" s="1">
        <f t="shared" ca="1" si="23"/>
        <v>0.40204109999999998</v>
      </c>
      <c r="B301">
        <f t="shared" ca="1" si="23"/>
        <v>0.78065969999999996</v>
      </c>
      <c r="C301">
        <f t="shared" ca="1" si="24"/>
        <v>1.1827007999999999</v>
      </c>
      <c r="E301" t="str">
        <f t="shared" ca="1" si="25"/>
        <v>{0.4020411,0.7806597},</v>
      </c>
      <c r="F301" t="str">
        <f t="shared" ca="1" si="26"/>
        <v>{1.1827008},</v>
      </c>
    </row>
    <row r="302" spans="1:6" x14ac:dyDescent="0.25">
      <c r="A302" s="1">
        <f t="shared" ca="1" si="23"/>
        <v>0.27780159999999998</v>
      </c>
      <c r="B302">
        <f t="shared" ca="1" si="23"/>
        <v>0.67387359999999996</v>
      </c>
      <c r="C302">
        <f t="shared" ca="1" si="24"/>
        <v>0.95167519999999994</v>
      </c>
      <c r="E302" t="str">
        <f t="shared" ca="1" si="25"/>
        <v>{0.2778016,0.6738736},</v>
      </c>
      <c r="F302" t="str">
        <f t="shared" ca="1" si="26"/>
        <v>{0.9516752},</v>
      </c>
    </row>
    <row r="303" spans="1:6" x14ac:dyDescent="0.25">
      <c r="A303" s="1">
        <f t="shared" ca="1" si="23"/>
        <v>0.2953383</v>
      </c>
      <c r="B303">
        <f t="shared" ca="1" si="23"/>
        <v>8.7199799999999994E-2</v>
      </c>
      <c r="C303">
        <f t="shared" ca="1" si="24"/>
        <v>0.38253809999999999</v>
      </c>
      <c r="E303" t="str">
        <f t="shared" ca="1" si="25"/>
        <v>{0.2953383,0.0871998},</v>
      </c>
      <c r="F303" t="str">
        <f t="shared" ca="1" si="26"/>
        <v>{0.3825381},</v>
      </c>
    </row>
    <row r="304" spans="1:6" x14ac:dyDescent="0.25">
      <c r="A304" s="1">
        <f t="shared" ref="A304:B367" ca="1" si="27">ROUND(RAND(), 7)</f>
        <v>0.81293269999999995</v>
      </c>
      <c r="B304">
        <f t="shared" ca="1" si="27"/>
        <v>0.12057</v>
      </c>
      <c r="C304">
        <f t="shared" ca="1" si="24"/>
        <v>0.93350269999999991</v>
      </c>
      <c r="E304" t="str">
        <f t="shared" ca="1" si="25"/>
        <v>{0.8129327,0.12057},</v>
      </c>
      <c r="F304" t="str">
        <f t="shared" ca="1" si="26"/>
        <v>{0.9335027},</v>
      </c>
    </row>
    <row r="305" spans="1:6" x14ac:dyDescent="0.25">
      <c r="A305" s="1">
        <f t="shared" ca="1" si="27"/>
        <v>9.2447999999999992E-3</v>
      </c>
      <c r="B305">
        <f t="shared" ca="1" si="27"/>
        <v>0.24661949999999999</v>
      </c>
      <c r="C305">
        <f t="shared" ca="1" si="24"/>
        <v>0.25586429999999999</v>
      </c>
      <c r="E305" t="str">
        <f t="shared" ca="1" si="25"/>
        <v>{0.0092448,0.2466195},</v>
      </c>
      <c r="F305" t="str">
        <f t="shared" ca="1" si="26"/>
        <v>{0.2558643},</v>
      </c>
    </row>
    <row r="306" spans="1:6" x14ac:dyDescent="0.25">
      <c r="A306" s="1">
        <f t="shared" ca="1" si="27"/>
        <v>0.99939630000000002</v>
      </c>
      <c r="B306">
        <f t="shared" ca="1" si="27"/>
        <v>0.1227998</v>
      </c>
      <c r="C306">
        <f t="shared" ca="1" si="24"/>
        <v>1.1221961</v>
      </c>
      <c r="E306" t="str">
        <f t="shared" ca="1" si="25"/>
        <v>{0.9993963,0.1227998},</v>
      </c>
      <c r="F306" t="str">
        <f t="shared" ca="1" si="26"/>
        <v>{1.1221961},</v>
      </c>
    </row>
    <row r="307" spans="1:6" x14ac:dyDescent="0.25">
      <c r="A307" s="1">
        <f t="shared" ca="1" si="27"/>
        <v>0.39282</v>
      </c>
      <c r="B307">
        <f t="shared" ca="1" si="27"/>
        <v>0.65773689999999996</v>
      </c>
      <c r="C307">
        <f t="shared" ca="1" si="24"/>
        <v>1.0505568999999999</v>
      </c>
      <c r="E307" t="str">
        <f t="shared" ca="1" si="25"/>
        <v>{0.39282,0.6577369},</v>
      </c>
      <c r="F307" t="str">
        <f t="shared" ca="1" si="26"/>
        <v>{1.0505569},</v>
      </c>
    </row>
    <row r="308" spans="1:6" x14ac:dyDescent="0.25">
      <c r="A308" s="1">
        <f t="shared" ca="1" si="27"/>
        <v>0.62545379999999995</v>
      </c>
      <c r="B308">
        <f t="shared" ca="1" si="27"/>
        <v>0.12522050000000001</v>
      </c>
      <c r="C308">
        <f t="shared" ca="1" si="24"/>
        <v>0.75067430000000002</v>
      </c>
      <c r="E308" t="str">
        <f t="shared" ca="1" si="25"/>
        <v>{0.6254538,0.1252205},</v>
      </c>
      <c r="F308" t="str">
        <f t="shared" ca="1" si="26"/>
        <v>{0.7506743},</v>
      </c>
    </row>
    <row r="309" spans="1:6" x14ac:dyDescent="0.25">
      <c r="A309" s="1">
        <f t="shared" ca="1" si="27"/>
        <v>0.6913861</v>
      </c>
      <c r="B309">
        <f t="shared" ca="1" si="27"/>
        <v>7.8267699999999996E-2</v>
      </c>
      <c r="C309">
        <f t="shared" ca="1" si="24"/>
        <v>0.76965379999999994</v>
      </c>
      <c r="E309" t="str">
        <f t="shared" ca="1" si="25"/>
        <v>{0.6913861,0.0782677},</v>
      </c>
      <c r="F309" t="str">
        <f t="shared" ca="1" si="26"/>
        <v>{0.7696538},</v>
      </c>
    </row>
    <row r="310" spans="1:6" x14ac:dyDescent="0.25">
      <c r="A310" s="1">
        <f t="shared" ca="1" si="27"/>
        <v>0.78464109999999998</v>
      </c>
      <c r="B310">
        <f t="shared" ca="1" si="27"/>
        <v>0.31776919999999997</v>
      </c>
      <c r="C310">
        <f t="shared" ca="1" si="24"/>
        <v>1.1024102999999998</v>
      </c>
      <c r="E310" t="str">
        <f t="shared" ca="1" si="25"/>
        <v>{0.7846411,0.3177692},</v>
      </c>
      <c r="F310" t="str">
        <f t="shared" ca="1" si="26"/>
        <v>{1.1024103},</v>
      </c>
    </row>
    <row r="311" spans="1:6" x14ac:dyDescent="0.25">
      <c r="A311" s="1">
        <f t="shared" ca="1" si="27"/>
        <v>0.8974512</v>
      </c>
      <c r="B311">
        <f t="shared" ca="1" si="27"/>
        <v>0.88983679999999998</v>
      </c>
      <c r="C311">
        <f t="shared" ca="1" si="24"/>
        <v>1.787288</v>
      </c>
      <c r="E311" t="str">
        <f t="shared" ca="1" si="25"/>
        <v>{0.8974512,0.8898368},</v>
      </c>
      <c r="F311" t="str">
        <f t="shared" ca="1" si="26"/>
        <v>{1.787288},</v>
      </c>
    </row>
    <row r="312" spans="1:6" x14ac:dyDescent="0.25">
      <c r="A312" s="1">
        <f t="shared" ca="1" si="27"/>
        <v>0.45408969999999999</v>
      </c>
      <c r="B312">
        <f t="shared" ca="1" si="27"/>
        <v>0.18373539999999999</v>
      </c>
      <c r="C312">
        <f t="shared" ca="1" si="24"/>
        <v>0.63782509999999992</v>
      </c>
      <c r="E312" t="str">
        <f t="shared" ca="1" si="25"/>
        <v>{0.4540897,0.1837354},</v>
      </c>
      <c r="F312" t="str">
        <f t="shared" ca="1" si="26"/>
        <v>{0.6378251},</v>
      </c>
    </row>
    <row r="313" spans="1:6" x14ac:dyDescent="0.25">
      <c r="A313" s="1">
        <f t="shared" ca="1" si="27"/>
        <v>0.23197110000000001</v>
      </c>
      <c r="B313">
        <f t="shared" ca="1" si="27"/>
        <v>0.77652460000000001</v>
      </c>
      <c r="C313">
        <f t="shared" ca="1" si="24"/>
        <v>1.0084957000000001</v>
      </c>
      <c r="E313" t="str">
        <f t="shared" ca="1" si="25"/>
        <v>{0.2319711,0.7765246},</v>
      </c>
      <c r="F313" t="str">
        <f t="shared" ca="1" si="26"/>
        <v>{1.0084957},</v>
      </c>
    </row>
    <row r="314" spans="1:6" x14ac:dyDescent="0.25">
      <c r="A314" s="1">
        <f t="shared" ca="1" si="27"/>
        <v>0.79273170000000004</v>
      </c>
      <c r="B314">
        <f t="shared" ca="1" si="27"/>
        <v>2.94408E-2</v>
      </c>
      <c r="C314">
        <f t="shared" ca="1" si="24"/>
        <v>0.82217250000000008</v>
      </c>
      <c r="E314" t="str">
        <f t="shared" ca="1" si="25"/>
        <v>{0.7927317,0.0294408},</v>
      </c>
      <c r="F314" t="str">
        <f t="shared" ca="1" si="26"/>
        <v>{0.8221725},</v>
      </c>
    </row>
    <row r="315" spans="1:6" x14ac:dyDescent="0.25">
      <c r="A315" s="1">
        <f t="shared" ca="1" si="27"/>
        <v>0.874394</v>
      </c>
      <c r="B315">
        <f t="shared" ca="1" si="27"/>
        <v>3.7886900000000001E-2</v>
      </c>
      <c r="C315">
        <f t="shared" ca="1" si="24"/>
        <v>0.91228090000000006</v>
      </c>
      <c r="E315" t="str">
        <f t="shared" ca="1" si="25"/>
        <v>{0.874394,0.0378869},</v>
      </c>
      <c r="F315" t="str">
        <f t="shared" ca="1" si="26"/>
        <v>{0.9122809},</v>
      </c>
    </row>
    <row r="316" spans="1:6" x14ac:dyDescent="0.25">
      <c r="A316" s="1">
        <f t="shared" ca="1" si="27"/>
        <v>0.780057</v>
      </c>
      <c r="B316">
        <f t="shared" ca="1" si="27"/>
        <v>0.16156239999999999</v>
      </c>
      <c r="C316">
        <f t="shared" ca="1" si="24"/>
        <v>0.9416194</v>
      </c>
      <c r="E316" t="str">
        <f t="shared" ca="1" si="25"/>
        <v>{0.780057,0.1615624},</v>
      </c>
      <c r="F316" t="str">
        <f t="shared" ca="1" si="26"/>
        <v>{0.9416194},</v>
      </c>
    </row>
    <row r="317" spans="1:6" x14ac:dyDescent="0.25">
      <c r="A317" s="1">
        <f t="shared" ca="1" si="27"/>
        <v>0.37521339999999997</v>
      </c>
      <c r="B317">
        <f t="shared" ca="1" si="27"/>
        <v>0.14036509999999999</v>
      </c>
      <c r="C317">
        <f t="shared" ca="1" si="24"/>
        <v>0.51557849999999994</v>
      </c>
      <c r="E317" t="str">
        <f t="shared" ca="1" si="25"/>
        <v>{0.3752134,0.1403651},</v>
      </c>
      <c r="F317" t="str">
        <f t="shared" ca="1" si="26"/>
        <v>{0.5155785},</v>
      </c>
    </row>
    <row r="318" spans="1:6" x14ac:dyDescent="0.25">
      <c r="A318" s="1">
        <f t="shared" ca="1" si="27"/>
        <v>0.45299729999999999</v>
      </c>
      <c r="B318">
        <f t="shared" ca="1" si="27"/>
        <v>0.41165659999999998</v>
      </c>
      <c r="C318">
        <f t="shared" ca="1" si="24"/>
        <v>0.86465389999999998</v>
      </c>
      <c r="E318" t="str">
        <f t="shared" ca="1" si="25"/>
        <v>{0.4529973,0.4116566},</v>
      </c>
      <c r="F318" t="str">
        <f t="shared" ca="1" si="26"/>
        <v>{0.8646539},</v>
      </c>
    </row>
    <row r="319" spans="1:6" x14ac:dyDescent="0.25">
      <c r="A319" s="1">
        <f t="shared" ca="1" si="27"/>
        <v>0.93215800000000004</v>
      </c>
      <c r="B319">
        <f t="shared" ca="1" si="27"/>
        <v>0.93769919999999995</v>
      </c>
      <c r="C319">
        <f t="shared" ca="1" si="24"/>
        <v>1.8698572</v>
      </c>
      <c r="E319" t="str">
        <f t="shared" ca="1" si="25"/>
        <v>{0.932158,0.9376992},</v>
      </c>
      <c r="F319" t="str">
        <f t="shared" ca="1" si="26"/>
        <v>{1.8698572},</v>
      </c>
    </row>
    <row r="320" spans="1:6" x14ac:dyDescent="0.25">
      <c r="A320" s="1">
        <f t="shared" ca="1" si="27"/>
        <v>0.32473570000000002</v>
      </c>
      <c r="B320">
        <f t="shared" ca="1" si="27"/>
        <v>0.20273630000000001</v>
      </c>
      <c r="C320">
        <f t="shared" ca="1" si="24"/>
        <v>0.52747200000000005</v>
      </c>
      <c r="E320" t="str">
        <f t="shared" ca="1" si="25"/>
        <v>{0.3247357,0.2027363},</v>
      </c>
      <c r="F320" t="str">
        <f t="shared" ca="1" si="26"/>
        <v>{0.527472},</v>
      </c>
    </row>
    <row r="321" spans="1:6" x14ac:dyDescent="0.25">
      <c r="A321" s="1">
        <f t="shared" ca="1" si="27"/>
        <v>0.72845539999999998</v>
      </c>
      <c r="B321">
        <f t="shared" ca="1" si="27"/>
        <v>0.50942949999999998</v>
      </c>
      <c r="C321">
        <f t="shared" ca="1" si="24"/>
        <v>1.2378849000000001</v>
      </c>
      <c r="E321" t="str">
        <f t="shared" ca="1" si="25"/>
        <v>{0.7284554,0.5094295},</v>
      </c>
      <c r="F321" t="str">
        <f t="shared" ca="1" si="26"/>
        <v>{1.2378849},</v>
      </c>
    </row>
    <row r="322" spans="1:6" x14ac:dyDescent="0.25">
      <c r="A322" s="1">
        <f t="shared" ca="1" si="27"/>
        <v>0.81567979999999995</v>
      </c>
      <c r="B322">
        <f t="shared" ca="1" si="27"/>
        <v>0.92619739999999995</v>
      </c>
      <c r="C322">
        <f t="shared" ca="1" si="24"/>
        <v>1.7418771999999998</v>
      </c>
      <c r="E322" t="str">
        <f t="shared" ca="1" si="25"/>
        <v>{0.8156798,0.9261974},</v>
      </c>
      <c r="F322" t="str">
        <f t="shared" ca="1" si="26"/>
        <v>{1.7418772},</v>
      </c>
    </row>
    <row r="323" spans="1:6" x14ac:dyDescent="0.25">
      <c r="A323" s="1">
        <f t="shared" ca="1" si="27"/>
        <v>0.47158129999999998</v>
      </c>
      <c r="B323">
        <f t="shared" ca="1" si="27"/>
        <v>0.98956529999999998</v>
      </c>
      <c r="C323">
        <f t="shared" ca="1" si="24"/>
        <v>1.4611466</v>
      </c>
      <c r="E323" t="str">
        <f t="shared" ca="1" si="25"/>
        <v>{0.4715813,0.9895653},</v>
      </c>
      <c r="F323" t="str">
        <f t="shared" ca="1" si="26"/>
        <v>{1.4611466},</v>
      </c>
    </row>
    <row r="324" spans="1:6" x14ac:dyDescent="0.25">
      <c r="A324" s="1">
        <f t="shared" ca="1" si="27"/>
        <v>0.13113169999999999</v>
      </c>
      <c r="B324">
        <f t="shared" ca="1" si="27"/>
        <v>0.7961606</v>
      </c>
      <c r="C324">
        <f t="shared" ca="1" si="24"/>
        <v>0.92729229999999996</v>
      </c>
      <c r="E324" t="str">
        <f t="shared" ca="1" si="25"/>
        <v>{0.1311317,0.7961606},</v>
      </c>
      <c r="F324" t="str">
        <f t="shared" ca="1" si="26"/>
        <v>{0.9272923},</v>
      </c>
    </row>
    <row r="325" spans="1:6" x14ac:dyDescent="0.25">
      <c r="A325" s="1">
        <f t="shared" ca="1" si="27"/>
        <v>0.94700519999999999</v>
      </c>
      <c r="B325">
        <f t="shared" ca="1" si="27"/>
        <v>0.204427</v>
      </c>
      <c r="C325">
        <f t="shared" ca="1" si="24"/>
        <v>1.1514321999999999</v>
      </c>
      <c r="E325" t="str">
        <f t="shared" ca="1" si="25"/>
        <v>{0.9470052,0.204427},</v>
      </c>
      <c r="F325" t="str">
        <f t="shared" ca="1" si="26"/>
        <v>{1.1514322},</v>
      </c>
    </row>
    <row r="326" spans="1:6" x14ac:dyDescent="0.25">
      <c r="A326" s="1">
        <f t="shared" ca="1" si="27"/>
        <v>0.30683100000000002</v>
      </c>
      <c r="B326">
        <f t="shared" ca="1" si="27"/>
        <v>0.28720659999999998</v>
      </c>
      <c r="C326">
        <f t="shared" ca="1" si="24"/>
        <v>0.59403760000000005</v>
      </c>
      <c r="E326" t="str">
        <f t="shared" ca="1" si="25"/>
        <v>{0.306831,0.2872066},</v>
      </c>
      <c r="F326" t="str">
        <f t="shared" ca="1" si="26"/>
        <v>{0.5940376},</v>
      </c>
    </row>
    <row r="327" spans="1:6" x14ac:dyDescent="0.25">
      <c r="A327" s="1">
        <f t="shared" ca="1" si="27"/>
        <v>0.130881</v>
      </c>
      <c r="B327">
        <f t="shared" ca="1" si="27"/>
        <v>0.61004380000000002</v>
      </c>
      <c r="C327">
        <f t="shared" ca="1" si="24"/>
        <v>0.74092480000000005</v>
      </c>
      <c r="E327" t="str">
        <f t="shared" ca="1" si="25"/>
        <v>{0.130881,0.6100438},</v>
      </c>
      <c r="F327" t="str">
        <f t="shared" ca="1" si="26"/>
        <v>{0.7409248},</v>
      </c>
    </row>
    <row r="328" spans="1:6" x14ac:dyDescent="0.25">
      <c r="A328" s="1">
        <f t="shared" ca="1" si="27"/>
        <v>0.80914850000000005</v>
      </c>
      <c r="B328">
        <f t="shared" ca="1" si="27"/>
        <v>0.52057370000000003</v>
      </c>
      <c r="C328">
        <f t="shared" ca="1" si="24"/>
        <v>1.3297222</v>
      </c>
      <c r="E328" t="str">
        <f t="shared" ca="1" si="25"/>
        <v>{0.8091485,0.5205737},</v>
      </c>
      <c r="F328" t="str">
        <f t="shared" ca="1" si="26"/>
        <v>{1.3297222},</v>
      </c>
    </row>
    <row r="329" spans="1:6" x14ac:dyDescent="0.25">
      <c r="A329" s="1">
        <f t="shared" ca="1" si="27"/>
        <v>0.63850660000000004</v>
      </c>
      <c r="B329">
        <f t="shared" ca="1" si="27"/>
        <v>0.79498670000000005</v>
      </c>
      <c r="C329">
        <f t="shared" ca="1" si="24"/>
        <v>1.4334933000000001</v>
      </c>
      <c r="E329" t="str">
        <f t="shared" ca="1" si="25"/>
        <v>{0.6385066,0.7949867},</v>
      </c>
      <c r="F329" t="str">
        <f t="shared" ca="1" si="26"/>
        <v>{1.4334933},</v>
      </c>
    </row>
    <row r="330" spans="1:6" x14ac:dyDescent="0.25">
      <c r="A330" s="1">
        <f t="shared" ca="1" si="27"/>
        <v>0.15843889999999999</v>
      </c>
      <c r="B330">
        <f t="shared" ca="1" si="27"/>
        <v>0.26476260000000001</v>
      </c>
      <c r="C330">
        <f t="shared" ca="1" si="24"/>
        <v>0.42320150000000001</v>
      </c>
      <c r="E330" t="str">
        <f t="shared" ca="1" si="25"/>
        <v>{0.1584389,0.2647626},</v>
      </c>
      <c r="F330" t="str">
        <f t="shared" ca="1" si="26"/>
        <v>{0.4232015},</v>
      </c>
    </row>
    <row r="331" spans="1:6" x14ac:dyDescent="0.25">
      <c r="A331" s="1">
        <f t="shared" ca="1" si="27"/>
        <v>0.18140880000000001</v>
      </c>
      <c r="B331">
        <f t="shared" ca="1" si="27"/>
        <v>0.34169959999999999</v>
      </c>
      <c r="C331">
        <f t="shared" ca="1" si="24"/>
        <v>0.52310840000000003</v>
      </c>
      <c r="E331" t="str">
        <f t="shared" ca="1" si="25"/>
        <v>{0.1814088,0.3416996},</v>
      </c>
      <c r="F331" t="str">
        <f t="shared" ca="1" si="26"/>
        <v>{0.5231084},</v>
      </c>
    </row>
    <row r="332" spans="1:6" x14ac:dyDescent="0.25">
      <c r="A332" s="1">
        <f t="shared" ca="1" si="27"/>
        <v>0.28604099999999999</v>
      </c>
      <c r="B332">
        <f t="shared" ca="1" si="27"/>
        <v>0.298321</v>
      </c>
      <c r="C332">
        <f t="shared" ca="1" si="24"/>
        <v>0.58436200000000005</v>
      </c>
      <c r="E332" t="str">
        <f t="shared" ca="1" si="25"/>
        <v>{0.286041,0.298321},</v>
      </c>
      <c r="F332" t="str">
        <f t="shared" ca="1" si="26"/>
        <v>{0.584362},</v>
      </c>
    </row>
    <row r="333" spans="1:6" x14ac:dyDescent="0.25">
      <c r="A333" s="1">
        <f t="shared" ca="1" si="27"/>
        <v>0.10010579999999999</v>
      </c>
      <c r="B333">
        <f t="shared" ca="1" si="27"/>
        <v>0.77398840000000002</v>
      </c>
      <c r="C333">
        <f t="shared" ca="1" si="24"/>
        <v>0.87409420000000004</v>
      </c>
      <c r="E333" t="str">
        <f t="shared" ca="1" si="25"/>
        <v>{0.1001058,0.7739884},</v>
      </c>
      <c r="F333" t="str">
        <f t="shared" ca="1" si="26"/>
        <v>{0.8740942},</v>
      </c>
    </row>
    <row r="334" spans="1:6" x14ac:dyDescent="0.25">
      <c r="A334" s="1">
        <f t="shared" ca="1" si="27"/>
        <v>0.46494849999999999</v>
      </c>
      <c r="B334">
        <f t="shared" ca="1" si="27"/>
        <v>7.3712600000000003E-2</v>
      </c>
      <c r="C334">
        <f t="shared" ca="1" si="24"/>
        <v>0.5386611</v>
      </c>
      <c r="E334" t="str">
        <f t="shared" ca="1" si="25"/>
        <v>{0.4649485,0.0737126},</v>
      </c>
      <c r="F334" t="str">
        <f t="shared" ca="1" si="26"/>
        <v>{0.5386611},</v>
      </c>
    </row>
    <row r="335" spans="1:6" x14ac:dyDescent="0.25">
      <c r="A335" s="1">
        <f t="shared" ca="1" si="27"/>
        <v>0.68093910000000002</v>
      </c>
      <c r="B335">
        <f t="shared" ca="1" si="27"/>
        <v>0.64326729999999999</v>
      </c>
      <c r="C335">
        <f t="shared" ca="1" si="24"/>
        <v>1.3242064</v>
      </c>
      <c r="E335" t="str">
        <f t="shared" ca="1" si="25"/>
        <v>{0.6809391,0.6432673},</v>
      </c>
      <c r="F335" t="str">
        <f t="shared" ca="1" si="26"/>
        <v>{1.3242064},</v>
      </c>
    </row>
    <row r="336" spans="1:6" x14ac:dyDescent="0.25">
      <c r="A336" s="1">
        <f t="shared" ca="1" si="27"/>
        <v>0.62391830000000004</v>
      </c>
      <c r="B336">
        <f t="shared" ca="1" si="27"/>
        <v>0.39192500000000002</v>
      </c>
      <c r="C336">
        <f t="shared" ca="1" si="24"/>
        <v>1.0158433</v>
      </c>
      <c r="E336" t="str">
        <f t="shared" ca="1" si="25"/>
        <v>{0.6239183,0.391925},</v>
      </c>
      <c r="F336" t="str">
        <f t="shared" ca="1" si="26"/>
        <v>{1.0158433},</v>
      </c>
    </row>
    <row r="337" spans="1:6" x14ac:dyDescent="0.25">
      <c r="A337" s="1">
        <f t="shared" ca="1" si="27"/>
        <v>0.12360989999999999</v>
      </c>
      <c r="B337">
        <f t="shared" ca="1" si="27"/>
        <v>0.473827</v>
      </c>
      <c r="C337">
        <f t="shared" ca="1" si="24"/>
        <v>0.59743689999999994</v>
      </c>
      <c r="E337" t="str">
        <f t="shared" ca="1" si="25"/>
        <v>{0.1236099,0.473827},</v>
      </c>
      <c r="F337" t="str">
        <f t="shared" ca="1" si="26"/>
        <v>{0.5974369},</v>
      </c>
    </row>
    <row r="338" spans="1:6" x14ac:dyDescent="0.25">
      <c r="A338" s="1">
        <f t="shared" ca="1" si="27"/>
        <v>0.60489490000000001</v>
      </c>
      <c r="B338">
        <f t="shared" ca="1" si="27"/>
        <v>0.44334980000000002</v>
      </c>
      <c r="C338">
        <f t="shared" ca="1" si="24"/>
        <v>1.0482447000000001</v>
      </c>
      <c r="E338" t="str">
        <f t="shared" ca="1" si="25"/>
        <v>{0.6048949,0.4433498},</v>
      </c>
      <c r="F338" t="str">
        <f t="shared" ca="1" si="26"/>
        <v>{1.0482447},</v>
      </c>
    </row>
    <row r="339" spans="1:6" x14ac:dyDescent="0.25">
      <c r="A339" s="1">
        <f t="shared" ca="1" si="27"/>
        <v>0.49275000000000002</v>
      </c>
      <c r="B339">
        <f t="shared" ca="1" si="27"/>
        <v>0.51096580000000003</v>
      </c>
      <c r="C339">
        <f t="shared" ca="1" si="24"/>
        <v>1.0037158000000002</v>
      </c>
      <c r="E339" t="str">
        <f t="shared" ca="1" si="25"/>
        <v>{0.49275,0.5109658},</v>
      </c>
      <c r="F339" t="str">
        <f t="shared" ca="1" si="26"/>
        <v>{1.0037158},</v>
      </c>
    </row>
    <row r="340" spans="1:6" x14ac:dyDescent="0.25">
      <c r="A340" s="1">
        <f t="shared" ca="1" si="27"/>
        <v>0.52555549999999995</v>
      </c>
      <c r="B340">
        <f t="shared" ca="1" si="27"/>
        <v>0.69701539999999995</v>
      </c>
      <c r="C340">
        <f t="shared" ca="1" si="24"/>
        <v>1.2225709</v>
      </c>
      <c r="E340" t="str">
        <f t="shared" ca="1" si="25"/>
        <v>{0.5255555,0.6970154},</v>
      </c>
      <c r="F340" t="str">
        <f t="shared" ca="1" si="26"/>
        <v>{1.2225709},</v>
      </c>
    </row>
    <row r="341" spans="1:6" x14ac:dyDescent="0.25">
      <c r="A341" s="1">
        <f t="shared" ca="1" si="27"/>
        <v>0.29663699999999998</v>
      </c>
      <c r="B341">
        <f t="shared" ca="1" si="27"/>
        <v>8.8395500000000002E-2</v>
      </c>
      <c r="C341">
        <f t="shared" ca="1" si="24"/>
        <v>0.3850325</v>
      </c>
      <c r="E341" t="str">
        <f t="shared" ca="1" si="25"/>
        <v>{0.296637,0.0883955},</v>
      </c>
      <c r="F341" t="str">
        <f t="shared" ca="1" si="26"/>
        <v>{0.3850325},</v>
      </c>
    </row>
    <row r="342" spans="1:6" x14ac:dyDescent="0.25">
      <c r="A342" s="1">
        <f t="shared" ca="1" si="27"/>
        <v>0.41046939999999998</v>
      </c>
      <c r="B342">
        <f t="shared" ca="1" si="27"/>
        <v>0.24184330000000001</v>
      </c>
      <c r="C342">
        <f t="shared" ca="1" si="24"/>
        <v>0.65231269999999997</v>
      </c>
      <c r="E342" t="str">
        <f t="shared" ca="1" si="25"/>
        <v>{0.4104694,0.2418433},</v>
      </c>
      <c r="F342" t="str">
        <f t="shared" ca="1" si="26"/>
        <v>{0.6523127},</v>
      </c>
    </row>
    <row r="343" spans="1:6" x14ac:dyDescent="0.25">
      <c r="A343" s="1">
        <f t="shared" ca="1" si="27"/>
        <v>0.40657409999999999</v>
      </c>
      <c r="B343">
        <f t="shared" ca="1" si="27"/>
        <v>0.83448710000000004</v>
      </c>
      <c r="C343">
        <f t="shared" ca="1" si="24"/>
        <v>1.2410612000000001</v>
      </c>
      <c r="E343" t="str">
        <f t="shared" ca="1" si="25"/>
        <v>{0.4065741,0.8344871},</v>
      </c>
      <c r="F343" t="str">
        <f t="shared" ca="1" si="26"/>
        <v>{1.2410612},</v>
      </c>
    </row>
    <row r="344" spans="1:6" x14ac:dyDescent="0.25">
      <c r="A344" s="1">
        <f t="shared" ca="1" si="27"/>
        <v>0.71267380000000002</v>
      </c>
      <c r="B344">
        <f t="shared" ca="1" si="27"/>
        <v>0.39355879999999999</v>
      </c>
      <c r="C344">
        <f t="shared" ca="1" si="24"/>
        <v>1.1062326</v>
      </c>
      <c r="E344" t="str">
        <f t="shared" ca="1" si="25"/>
        <v>{0.7126738,0.3935588},</v>
      </c>
      <c r="F344" t="str">
        <f t="shared" ca="1" si="26"/>
        <v>{1.1062326},</v>
      </c>
    </row>
    <row r="345" spans="1:6" x14ac:dyDescent="0.25">
      <c r="A345" s="1">
        <f t="shared" ca="1" si="27"/>
        <v>0.94525789999999998</v>
      </c>
      <c r="B345">
        <f t="shared" ca="1" si="27"/>
        <v>0.36120530000000001</v>
      </c>
      <c r="C345">
        <f t="shared" ca="1" si="24"/>
        <v>1.3064632</v>
      </c>
      <c r="E345" t="str">
        <f t="shared" ca="1" si="25"/>
        <v>{0.9452579,0.3612053},</v>
      </c>
      <c r="F345" t="str">
        <f t="shared" ca="1" si="26"/>
        <v>{1.3064632},</v>
      </c>
    </row>
    <row r="346" spans="1:6" x14ac:dyDescent="0.25">
      <c r="A346" s="1">
        <f t="shared" ca="1" si="27"/>
        <v>3.1877000000000003E-2</v>
      </c>
      <c r="B346">
        <f t="shared" ca="1" si="27"/>
        <v>0.63698759999999999</v>
      </c>
      <c r="C346">
        <f t="shared" ca="1" si="24"/>
        <v>0.66886460000000003</v>
      </c>
      <c r="E346" t="str">
        <f t="shared" ca="1" si="25"/>
        <v>{0.031877,0.6369876},</v>
      </c>
      <c r="F346" t="str">
        <f t="shared" ca="1" si="26"/>
        <v>{0.6688646},</v>
      </c>
    </row>
    <row r="347" spans="1:6" x14ac:dyDescent="0.25">
      <c r="A347" s="1">
        <f t="shared" ca="1" si="27"/>
        <v>0.46879710000000002</v>
      </c>
      <c r="B347">
        <f t="shared" ca="1" si="27"/>
        <v>0.95334200000000002</v>
      </c>
      <c r="C347">
        <f t="shared" ca="1" si="24"/>
        <v>1.4221391000000001</v>
      </c>
      <c r="E347" t="str">
        <f t="shared" ca="1" si="25"/>
        <v>{0.4687971,0.953342},</v>
      </c>
      <c r="F347" t="str">
        <f t="shared" ca="1" si="26"/>
        <v>{1.4221391},</v>
      </c>
    </row>
    <row r="348" spans="1:6" x14ac:dyDescent="0.25">
      <c r="A348" s="1">
        <f t="shared" ca="1" si="27"/>
        <v>0.84791499999999997</v>
      </c>
      <c r="B348">
        <f t="shared" ca="1" si="27"/>
        <v>0.70671300000000004</v>
      </c>
      <c r="C348">
        <f t="shared" ca="1" si="24"/>
        <v>1.5546280000000001</v>
      </c>
      <c r="E348" t="str">
        <f t="shared" ca="1" si="25"/>
        <v>{0.847915,0.706713},</v>
      </c>
      <c r="F348" t="str">
        <f t="shared" ca="1" si="26"/>
        <v>{1.554628},</v>
      </c>
    </row>
    <row r="349" spans="1:6" x14ac:dyDescent="0.25">
      <c r="A349" s="1">
        <f t="shared" ca="1" si="27"/>
        <v>0.95493260000000002</v>
      </c>
      <c r="B349">
        <f t="shared" ca="1" si="27"/>
        <v>0.22526589999999999</v>
      </c>
      <c r="C349">
        <f t="shared" ca="1" si="24"/>
        <v>1.1801984999999999</v>
      </c>
      <c r="E349" t="str">
        <f t="shared" ca="1" si="25"/>
        <v>{0.9549326,0.2252659},</v>
      </c>
      <c r="F349" t="str">
        <f t="shared" ca="1" si="26"/>
        <v>{1.1801985},</v>
      </c>
    </row>
    <row r="350" spans="1:6" x14ac:dyDescent="0.25">
      <c r="A350" s="1">
        <f t="shared" ca="1" si="27"/>
        <v>0.59681090000000003</v>
      </c>
      <c r="B350">
        <f t="shared" ca="1" si="27"/>
        <v>0.60082559999999996</v>
      </c>
      <c r="C350">
        <f t="shared" ca="1" si="24"/>
        <v>1.1976365</v>
      </c>
      <c r="E350" t="str">
        <f t="shared" ca="1" si="25"/>
        <v>{0.5968109,0.6008256},</v>
      </c>
      <c r="F350" t="str">
        <f t="shared" ca="1" si="26"/>
        <v>{1.1976365},</v>
      </c>
    </row>
    <row r="351" spans="1:6" x14ac:dyDescent="0.25">
      <c r="A351" s="1">
        <f t="shared" ca="1" si="27"/>
        <v>8.7732000000000001E-3</v>
      </c>
      <c r="B351">
        <f t="shared" ca="1" si="27"/>
        <v>0.55634170000000005</v>
      </c>
      <c r="C351">
        <f t="shared" ca="1" si="24"/>
        <v>0.56511490000000009</v>
      </c>
      <c r="E351" t="str">
        <f t="shared" ca="1" si="25"/>
        <v>{0.0087732,0.5563417},</v>
      </c>
      <c r="F351" t="str">
        <f t="shared" ca="1" si="26"/>
        <v>{0.5651149},</v>
      </c>
    </row>
    <row r="352" spans="1:6" x14ac:dyDescent="0.25">
      <c r="A352" s="1">
        <f t="shared" ca="1" si="27"/>
        <v>0.55204750000000002</v>
      </c>
      <c r="B352">
        <f t="shared" ca="1" si="27"/>
        <v>0.27423360000000002</v>
      </c>
      <c r="C352">
        <f t="shared" ca="1" si="24"/>
        <v>0.8262811000000001</v>
      </c>
      <c r="E352" t="str">
        <f t="shared" ca="1" si="25"/>
        <v>{0.5520475,0.2742336},</v>
      </c>
      <c r="F352" t="str">
        <f t="shared" ca="1" si="26"/>
        <v>{0.8262811},</v>
      </c>
    </row>
    <row r="353" spans="1:6" x14ac:dyDescent="0.25">
      <c r="A353" s="1">
        <f t="shared" ca="1" si="27"/>
        <v>0.89506830000000004</v>
      </c>
      <c r="B353">
        <f t="shared" ca="1" si="27"/>
        <v>0.99708719999999995</v>
      </c>
      <c r="C353">
        <f t="shared" ca="1" si="24"/>
        <v>1.8921554999999999</v>
      </c>
      <c r="E353" t="str">
        <f t="shared" ca="1" si="25"/>
        <v>{0.8950683,0.9970872},</v>
      </c>
      <c r="F353" t="str">
        <f t="shared" ca="1" si="26"/>
        <v>{1.8921555},</v>
      </c>
    </row>
    <row r="354" spans="1:6" x14ac:dyDescent="0.25">
      <c r="A354" s="1">
        <f t="shared" ca="1" si="27"/>
        <v>0.58158270000000001</v>
      </c>
      <c r="B354">
        <f t="shared" ca="1" si="27"/>
        <v>0.77681719999999999</v>
      </c>
      <c r="C354">
        <f t="shared" ca="1" si="24"/>
        <v>1.3583999</v>
      </c>
      <c r="E354" t="str">
        <f t="shared" ca="1" si="25"/>
        <v>{0.5815827,0.7768172},</v>
      </c>
      <c r="F354" t="str">
        <f t="shared" ca="1" si="26"/>
        <v>{1.3583999},</v>
      </c>
    </row>
    <row r="355" spans="1:6" x14ac:dyDescent="0.25">
      <c r="A355" s="1">
        <f t="shared" ca="1" si="27"/>
        <v>0.98335349999999999</v>
      </c>
      <c r="B355">
        <f t="shared" ca="1" si="27"/>
        <v>0.3369722</v>
      </c>
      <c r="C355">
        <f t="shared" ca="1" si="24"/>
        <v>1.3203256999999999</v>
      </c>
      <c r="E355" t="str">
        <f t="shared" ca="1" si="25"/>
        <v>{0.9833535,0.3369722},</v>
      </c>
      <c r="F355" t="str">
        <f t="shared" ca="1" si="26"/>
        <v>{1.3203257},</v>
      </c>
    </row>
    <row r="356" spans="1:6" x14ac:dyDescent="0.25">
      <c r="A356" s="1">
        <f t="shared" ca="1" si="27"/>
        <v>0.1162504</v>
      </c>
      <c r="B356">
        <f t="shared" ca="1" si="27"/>
        <v>0.61128450000000001</v>
      </c>
      <c r="C356">
        <f t="shared" ca="1" si="24"/>
        <v>0.72753489999999998</v>
      </c>
      <c r="E356" t="str">
        <f t="shared" ca="1" si="25"/>
        <v>{0.1162504,0.6112845},</v>
      </c>
      <c r="F356" t="str">
        <f t="shared" ca="1" si="26"/>
        <v>{0.7275349},</v>
      </c>
    </row>
    <row r="357" spans="1:6" x14ac:dyDescent="0.25">
      <c r="A357" s="1">
        <f t="shared" ca="1" si="27"/>
        <v>0.9775682</v>
      </c>
      <c r="B357">
        <f t="shared" ca="1" si="27"/>
        <v>0.34597840000000002</v>
      </c>
      <c r="C357">
        <f t="shared" ref="C357:C420" ca="1" si="28">A357+B357</f>
        <v>1.3235466</v>
      </c>
      <c r="E357" t="str">
        <f t="shared" ref="E357:E420" ca="1" si="29">_xlfn.CONCAT("{",A357,",",B357,"},")</f>
        <v>{0.9775682,0.3459784},</v>
      </c>
      <c r="F357" t="str">
        <f t="shared" ref="F357:F420" ca="1" si="30">_xlfn.CONCAT("{",C357,"},")</f>
        <v>{1.3235466},</v>
      </c>
    </row>
    <row r="358" spans="1:6" x14ac:dyDescent="0.25">
      <c r="A358" s="1">
        <f t="shared" ca="1" si="27"/>
        <v>0.22489020000000001</v>
      </c>
      <c r="B358">
        <f t="shared" ca="1" si="27"/>
        <v>0.59671390000000002</v>
      </c>
      <c r="C358">
        <f t="shared" ca="1" si="28"/>
        <v>0.82160410000000006</v>
      </c>
      <c r="E358" t="str">
        <f t="shared" ca="1" si="29"/>
        <v>{0.2248902,0.5967139},</v>
      </c>
      <c r="F358" t="str">
        <f t="shared" ca="1" si="30"/>
        <v>{0.8216041},</v>
      </c>
    </row>
    <row r="359" spans="1:6" x14ac:dyDescent="0.25">
      <c r="A359" s="1">
        <f t="shared" ca="1" si="27"/>
        <v>0.39604270000000003</v>
      </c>
      <c r="B359">
        <f t="shared" ca="1" si="27"/>
        <v>0.75333459999999997</v>
      </c>
      <c r="C359">
        <f t="shared" ca="1" si="28"/>
        <v>1.1493773</v>
      </c>
      <c r="E359" t="str">
        <f t="shared" ca="1" si="29"/>
        <v>{0.3960427,0.7533346},</v>
      </c>
      <c r="F359" t="str">
        <f t="shared" ca="1" si="30"/>
        <v>{1.1493773},</v>
      </c>
    </row>
    <row r="360" spans="1:6" x14ac:dyDescent="0.25">
      <c r="A360" s="1">
        <f t="shared" ca="1" si="27"/>
        <v>0.44730530000000002</v>
      </c>
      <c r="B360">
        <f t="shared" ca="1" si="27"/>
        <v>0.63458119999999996</v>
      </c>
      <c r="C360">
        <f t="shared" ca="1" si="28"/>
        <v>1.0818865</v>
      </c>
      <c r="E360" t="str">
        <f t="shared" ca="1" si="29"/>
        <v>{0.4473053,0.6345812},</v>
      </c>
      <c r="F360" t="str">
        <f t="shared" ca="1" si="30"/>
        <v>{1.0818865},</v>
      </c>
    </row>
    <row r="361" spans="1:6" x14ac:dyDescent="0.25">
      <c r="A361" s="1">
        <f t="shared" ca="1" si="27"/>
        <v>0.61211649999999995</v>
      </c>
      <c r="B361">
        <f t="shared" ca="1" si="27"/>
        <v>0.64026309999999997</v>
      </c>
      <c r="C361">
        <f t="shared" ca="1" si="28"/>
        <v>1.2523795999999998</v>
      </c>
      <c r="E361" t="str">
        <f t="shared" ca="1" si="29"/>
        <v>{0.6121165,0.6402631},</v>
      </c>
      <c r="F361" t="str">
        <f t="shared" ca="1" si="30"/>
        <v>{1.2523796},</v>
      </c>
    </row>
    <row r="362" spans="1:6" x14ac:dyDescent="0.25">
      <c r="A362" s="1">
        <f t="shared" ca="1" si="27"/>
        <v>0.7383942</v>
      </c>
      <c r="B362">
        <f t="shared" ca="1" si="27"/>
        <v>0.17261870000000001</v>
      </c>
      <c r="C362">
        <f t="shared" ca="1" si="28"/>
        <v>0.91101290000000001</v>
      </c>
      <c r="E362" t="str">
        <f t="shared" ca="1" si="29"/>
        <v>{0.7383942,0.1726187},</v>
      </c>
      <c r="F362" t="str">
        <f t="shared" ca="1" si="30"/>
        <v>{0.9110129},</v>
      </c>
    </row>
    <row r="363" spans="1:6" x14ac:dyDescent="0.25">
      <c r="A363" s="1">
        <f t="shared" ca="1" si="27"/>
        <v>0.14176720000000001</v>
      </c>
      <c r="B363">
        <f t="shared" ca="1" si="27"/>
        <v>0.95407249999999999</v>
      </c>
      <c r="C363">
        <f t="shared" ca="1" si="28"/>
        <v>1.0958397</v>
      </c>
      <c r="E363" t="str">
        <f t="shared" ca="1" si="29"/>
        <v>{0.1417672,0.9540725},</v>
      </c>
      <c r="F363" t="str">
        <f t="shared" ca="1" si="30"/>
        <v>{1.0958397},</v>
      </c>
    </row>
    <row r="364" spans="1:6" x14ac:dyDescent="0.25">
      <c r="A364" s="1">
        <f t="shared" ca="1" si="27"/>
        <v>0.88619689999999995</v>
      </c>
      <c r="B364">
        <f t="shared" ca="1" si="27"/>
        <v>0.91596</v>
      </c>
      <c r="C364">
        <f t="shared" ca="1" si="28"/>
        <v>1.8021569</v>
      </c>
      <c r="E364" t="str">
        <f t="shared" ca="1" si="29"/>
        <v>{0.8861969,0.91596},</v>
      </c>
      <c r="F364" t="str">
        <f t="shared" ca="1" si="30"/>
        <v>{1.8021569},</v>
      </c>
    </row>
    <row r="365" spans="1:6" x14ac:dyDescent="0.25">
      <c r="A365" s="1">
        <f t="shared" ca="1" si="27"/>
        <v>0.92933770000000004</v>
      </c>
      <c r="B365">
        <f t="shared" ca="1" si="27"/>
        <v>0.43632270000000001</v>
      </c>
      <c r="C365">
        <f t="shared" ca="1" si="28"/>
        <v>1.3656604000000001</v>
      </c>
      <c r="E365" t="str">
        <f t="shared" ca="1" si="29"/>
        <v>{0.9293377,0.4363227},</v>
      </c>
      <c r="F365" t="str">
        <f t="shared" ca="1" si="30"/>
        <v>{1.3656604},</v>
      </c>
    </row>
    <row r="366" spans="1:6" x14ac:dyDescent="0.25">
      <c r="A366" s="1">
        <f t="shared" ca="1" si="27"/>
        <v>0.44394699999999998</v>
      </c>
      <c r="B366">
        <f t="shared" ca="1" si="27"/>
        <v>0.22207850000000001</v>
      </c>
      <c r="C366">
        <f t="shared" ca="1" si="28"/>
        <v>0.66602549999999994</v>
      </c>
      <c r="E366" t="str">
        <f t="shared" ca="1" si="29"/>
        <v>{0.443947,0.2220785},</v>
      </c>
      <c r="F366" t="str">
        <f t="shared" ca="1" si="30"/>
        <v>{0.6660255},</v>
      </c>
    </row>
    <row r="367" spans="1:6" x14ac:dyDescent="0.25">
      <c r="A367" s="1">
        <f t="shared" ca="1" si="27"/>
        <v>0.85610470000000005</v>
      </c>
      <c r="B367">
        <f t="shared" ca="1" si="27"/>
        <v>0.1622509</v>
      </c>
      <c r="C367">
        <f t="shared" ca="1" si="28"/>
        <v>1.0183556</v>
      </c>
      <c r="E367" t="str">
        <f t="shared" ca="1" si="29"/>
        <v>{0.8561047,0.1622509},</v>
      </c>
      <c r="F367" t="str">
        <f t="shared" ca="1" si="30"/>
        <v>{1.0183556},</v>
      </c>
    </row>
    <row r="368" spans="1:6" x14ac:dyDescent="0.25">
      <c r="A368" s="1">
        <f t="shared" ref="A368:B431" ca="1" si="31">ROUND(RAND(), 7)</f>
        <v>0.67958609999999997</v>
      </c>
      <c r="B368">
        <f t="shared" ca="1" si="31"/>
        <v>5.0511E-2</v>
      </c>
      <c r="C368">
        <f t="shared" ca="1" si="28"/>
        <v>0.73009709999999994</v>
      </c>
      <c r="E368" t="str">
        <f t="shared" ca="1" si="29"/>
        <v>{0.6795861,0.050511},</v>
      </c>
      <c r="F368" t="str">
        <f t="shared" ca="1" si="30"/>
        <v>{0.7300971},</v>
      </c>
    </row>
    <row r="369" spans="1:6" x14ac:dyDescent="0.25">
      <c r="A369" s="1">
        <f t="shared" ca="1" si="31"/>
        <v>0.98074240000000001</v>
      </c>
      <c r="B369">
        <f t="shared" ca="1" si="31"/>
        <v>0.15407299999999999</v>
      </c>
      <c r="C369">
        <f t="shared" ca="1" si="28"/>
        <v>1.1348153999999999</v>
      </c>
      <c r="E369" t="str">
        <f t="shared" ca="1" si="29"/>
        <v>{0.9807424,0.154073},</v>
      </c>
      <c r="F369" t="str">
        <f t="shared" ca="1" si="30"/>
        <v>{1.1348154},</v>
      </c>
    </row>
    <row r="370" spans="1:6" x14ac:dyDescent="0.25">
      <c r="A370" s="1">
        <f t="shared" ca="1" si="31"/>
        <v>6.3559400000000002E-2</v>
      </c>
      <c r="B370">
        <f t="shared" ca="1" si="31"/>
        <v>0.89957290000000001</v>
      </c>
      <c r="C370">
        <f t="shared" ca="1" si="28"/>
        <v>0.96313230000000005</v>
      </c>
      <c r="E370" t="str">
        <f t="shared" ca="1" si="29"/>
        <v>{0.0635594,0.8995729},</v>
      </c>
      <c r="F370" t="str">
        <f t="shared" ca="1" si="30"/>
        <v>{0.9631323},</v>
      </c>
    </row>
    <row r="371" spans="1:6" x14ac:dyDescent="0.25">
      <c r="A371" s="1">
        <f t="shared" ca="1" si="31"/>
        <v>0.2076482</v>
      </c>
      <c r="B371">
        <f t="shared" ca="1" si="31"/>
        <v>0.20142099999999999</v>
      </c>
      <c r="C371">
        <f t="shared" ca="1" si="28"/>
        <v>0.40906920000000002</v>
      </c>
      <c r="E371" t="str">
        <f t="shared" ca="1" si="29"/>
        <v>{0.2076482,0.201421},</v>
      </c>
      <c r="F371" t="str">
        <f t="shared" ca="1" si="30"/>
        <v>{0.4090692},</v>
      </c>
    </row>
    <row r="372" spans="1:6" x14ac:dyDescent="0.25">
      <c r="A372" s="1">
        <f t="shared" ca="1" si="31"/>
        <v>0.92057900000000004</v>
      </c>
      <c r="B372">
        <f t="shared" ca="1" si="31"/>
        <v>0.35213870000000003</v>
      </c>
      <c r="C372">
        <f t="shared" ca="1" si="28"/>
        <v>1.2727177000000001</v>
      </c>
      <c r="E372" t="str">
        <f t="shared" ca="1" si="29"/>
        <v>{0.920579,0.3521387},</v>
      </c>
      <c r="F372" t="str">
        <f t="shared" ca="1" si="30"/>
        <v>{1.2727177},</v>
      </c>
    </row>
    <row r="373" spans="1:6" x14ac:dyDescent="0.25">
      <c r="A373" s="1">
        <f t="shared" ca="1" si="31"/>
        <v>0.98535419999999996</v>
      </c>
      <c r="B373">
        <f t="shared" ca="1" si="31"/>
        <v>0.83863940000000003</v>
      </c>
      <c r="C373">
        <f t="shared" ca="1" si="28"/>
        <v>1.8239936000000001</v>
      </c>
      <c r="E373" t="str">
        <f t="shared" ca="1" si="29"/>
        <v>{0.9853542,0.8386394},</v>
      </c>
      <c r="F373" t="str">
        <f t="shared" ca="1" si="30"/>
        <v>{1.8239936},</v>
      </c>
    </row>
    <row r="374" spans="1:6" x14ac:dyDescent="0.25">
      <c r="A374" s="1">
        <f t="shared" ca="1" si="31"/>
        <v>9.9752999999999994E-2</v>
      </c>
      <c r="B374">
        <f t="shared" ca="1" si="31"/>
        <v>3.6336100000000003E-2</v>
      </c>
      <c r="C374">
        <f t="shared" ca="1" si="28"/>
        <v>0.13608909999999999</v>
      </c>
      <c r="E374" t="str">
        <f t="shared" ca="1" si="29"/>
        <v>{0.099753,0.0363361},</v>
      </c>
      <c r="F374" t="str">
        <f t="shared" ca="1" si="30"/>
        <v>{0.1360891},</v>
      </c>
    </row>
    <row r="375" spans="1:6" x14ac:dyDescent="0.25">
      <c r="A375" s="1">
        <f t="shared" ca="1" si="31"/>
        <v>0.84549680000000005</v>
      </c>
      <c r="B375">
        <f t="shared" ca="1" si="31"/>
        <v>0.1441973</v>
      </c>
      <c r="C375">
        <f t="shared" ca="1" si="28"/>
        <v>0.98969410000000002</v>
      </c>
      <c r="E375" t="str">
        <f t="shared" ca="1" si="29"/>
        <v>{0.8454968,0.1441973},</v>
      </c>
      <c r="F375" t="str">
        <f t="shared" ca="1" si="30"/>
        <v>{0.9896941},</v>
      </c>
    </row>
    <row r="376" spans="1:6" x14ac:dyDescent="0.25">
      <c r="A376" s="1">
        <f t="shared" ca="1" si="31"/>
        <v>0.66336819999999996</v>
      </c>
      <c r="B376">
        <f t="shared" ca="1" si="31"/>
        <v>0.58458259999999995</v>
      </c>
      <c r="C376">
        <f t="shared" ca="1" si="28"/>
        <v>1.2479507999999999</v>
      </c>
      <c r="E376" t="str">
        <f t="shared" ca="1" si="29"/>
        <v>{0.6633682,0.5845826},</v>
      </c>
      <c r="F376" t="str">
        <f t="shared" ca="1" si="30"/>
        <v>{1.2479508},</v>
      </c>
    </row>
    <row r="377" spans="1:6" x14ac:dyDescent="0.25">
      <c r="A377" s="1">
        <f t="shared" ca="1" si="31"/>
        <v>0.98327850000000006</v>
      </c>
      <c r="B377">
        <f t="shared" ca="1" si="31"/>
        <v>0.33543650000000003</v>
      </c>
      <c r="C377">
        <f t="shared" ca="1" si="28"/>
        <v>1.3187150000000001</v>
      </c>
      <c r="E377" t="str">
        <f t="shared" ca="1" si="29"/>
        <v>{0.9832785,0.3354365},</v>
      </c>
      <c r="F377" t="str">
        <f t="shared" ca="1" si="30"/>
        <v>{1.318715},</v>
      </c>
    </row>
    <row r="378" spans="1:6" x14ac:dyDescent="0.25">
      <c r="A378" s="1">
        <f t="shared" ca="1" si="31"/>
        <v>0.73059719999999995</v>
      </c>
      <c r="B378">
        <f t="shared" ca="1" si="31"/>
        <v>0.39874290000000001</v>
      </c>
      <c r="C378">
        <f t="shared" ca="1" si="28"/>
        <v>1.1293400999999998</v>
      </c>
      <c r="E378" t="str">
        <f t="shared" ca="1" si="29"/>
        <v>{0.7305972,0.3987429},</v>
      </c>
      <c r="F378" t="str">
        <f t="shared" ca="1" si="30"/>
        <v>{1.1293401},</v>
      </c>
    </row>
    <row r="379" spans="1:6" x14ac:dyDescent="0.25">
      <c r="A379" s="1">
        <f t="shared" ca="1" si="31"/>
        <v>0.72953440000000003</v>
      </c>
      <c r="B379">
        <f t="shared" ca="1" si="31"/>
        <v>0.69248960000000004</v>
      </c>
      <c r="C379">
        <f t="shared" ca="1" si="28"/>
        <v>1.422024</v>
      </c>
      <c r="E379" t="str">
        <f t="shared" ca="1" si="29"/>
        <v>{0.7295344,0.6924896},</v>
      </c>
      <c r="F379" t="str">
        <f t="shared" ca="1" si="30"/>
        <v>{1.422024},</v>
      </c>
    </row>
    <row r="380" spans="1:6" x14ac:dyDescent="0.25">
      <c r="A380" s="1">
        <f t="shared" ca="1" si="31"/>
        <v>4.0575999999999997E-3</v>
      </c>
      <c r="B380">
        <f t="shared" ca="1" si="31"/>
        <v>0.74205929999999998</v>
      </c>
      <c r="C380">
        <f t="shared" ca="1" si="28"/>
        <v>0.74611689999999997</v>
      </c>
      <c r="E380" t="str">
        <f t="shared" ca="1" si="29"/>
        <v>{0.0040576,0.7420593},</v>
      </c>
      <c r="F380" t="str">
        <f t="shared" ca="1" si="30"/>
        <v>{0.7461169},</v>
      </c>
    </row>
    <row r="381" spans="1:6" x14ac:dyDescent="0.25">
      <c r="A381" s="1">
        <f t="shared" ca="1" si="31"/>
        <v>0.98336080000000003</v>
      </c>
      <c r="B381">
        <f t="shared" ca="1" si="31"/>
        <v>0.81358759999999997</v>
      </c>
      <c r="C381">
        <f t="shared" ca="1" si="28"/>
        <v>1.7969484</v>
      </c>
      <c r="E381" t="str">
        <f t="shared" ca="1" si="29"/>
        <v>{0.9833608,0.8135876},</v>
      </c>
      <c r="F381" t="str">
        <f t="shared" ca="1" si="30"/>
        <v>{1.7969484},</v>
      </c>
    </row>
    <row r="382" spans="1:6" x14ac:dyDescent="0.25">
      <c r="A382" s="1">
        <f t="shared" ca="1" si="31"/>
        <v>7.7657400000000001E-2</v>
      </c>
      <c r="B382">
        <f t="shared" ca="1" si="31"/>
        <v>0.61965440000000005</v>
      </c>
      <c r="C382">
        <f t="shared" ca="1" si="28"/>
        <v>0.69731180000000004</v>
      </c>
      <c r="E382" t="str">
        <f t="shared" ca="1" si="29"/>
        <v>{0.0776574,0.6196544},</v>
      </c>
      <c r="F382" t="str">
        <f t="shared" ca="1" si="30"/>
        <v>{0.6973118},</v>
      </c>
    </row>
    <row r="383" spans="1:6" x14ac:dyDescent="0.25">
      <c r="A383" s="1">
        <f t="shared" ca="1" si="31"/>
        <v>0.48140949999999999</v>
      </c>
      <c r="B383">
        <f t="shared" ca="1" si="31"/>
        <v>0.65055629999999998</v>
      </c>
      <c r="C383">
        <f t="shared" ca="1" si="28"/>
        <v>1.1319657999999999</v>
      </c>
      <c r="E383" t="str">
        <f t="shared" ca="1" si="29"/>
        <v>{0.4814095,0.6505563},</v>
      </c>
      <c r="F383" t="str">
        <f t="shared" ca="1" si="30"/>
        <v>{1.1319658},</v>
      </c>
    </row>
    <row r="384" spans="1:6" x14ac:dyDescent="0.25">
      <c r="A384" s="1">
        <f t="shared" ca="1" si="31"/>
        <v>0.68003800000000003</v>
      </c>
      <c r="B384">
        <f t="shared" ca="1" si="31"/>
        <v>0.51955640000000003</v>
      </c>
      <c r="C384">
        <f t="shared" ca="1" si="28"/>
        <v>1.1995944000000001</v>
      </c>
      <c r="E384" t="str">
        <f t="shared" ca="1" si="29"/>
        <v>{0.680038,0.5195564},</v>
      </c>
      <c r="F384" t="str">
        <f t="shared" ca="1" si="30"/>
        <v>{1.1995944},</v>
      </c>
    </row>
    <row r="385" spans="1:6" x14ac:dyDescent="0.25">
      <c r="A385" s="1">
        <f t="shared" ca="1" si="31"/>
        <v>0.54281950000000001</v>
      </c>
      <c r="B385">
        <f t="shared" ca="1" si="31"/>
        <v>0.54698860000000005</v>
      </c>
      <c r="C385">
        <f t="shared" ca="1" si="28"/>
        <v>1.0898080999999999</v>
      </c>
      <c r="E385" t="str">
        <f t="shared" ca="1" si="29"/>
        <v>{0.5428195,0.5469886},</v>
      </c>
      <c r="F385" t="str">
        <f t="shared" ca="1" si="30"/>
        <v>{1.0898081},</v>
      </c>
    </row>
    <row r="386" spans="1:6" x14ac:dyDescent="0.25">
      <c r="A386" s="1">
        <f t="shared" ca="1" si="31"/>
        <v>3.0330599999999999E-2</v>
      </c>
      <c r="B386">
        <f t="shared" ca="1" si="31"/>
        <v>0.81425910000000001</v>
      </c>
      <c r="C386">
        <f t="shared" ca="1" si="28"/>
        <v>0.8445897</v>
      </c>
      <c r="E386" t="str">
        <f t="shared" ca="1" si="29"/>
        <v>{0.0303306,0.8142591},</v>
      </c>
      <c r="F386" t="str">
        <f t="shared" ca="1" si="30"/>
        <v>{0.8445897},</v>
      </c>
    </row>
    <row r="387" spans="1:6" x14ac:dyDescent="0.25">
      <c r="A387" s="1">
        <f t="shared" ca="1" si="31"/>
        <v>0.20338129999999999</v>
      </c>
      <c r="B387">
        <f t="shared" ca="1" si="31"/>
        <v>0.42373620000000001</v>
      </c>
      <c r="C387">
        <f t="shared" ca="1" si="28"/>
        <v>0.62711749999999999</v>
      </c>
      <c r="E387" t="str">
        <f t="shared" ca="1" si="29"/>
        <v>{0.2033813,0.4237362},</v>
      </c>
      <c r="F387" t="str">
        <f t="shared" ca="1" si="30"/>
        <v>{0.6271175},</v>
      </c>
    </row>
    <row r="388" spans="1:6" x14ac:dyDescent="0.25">
      <c r="A388" s="1">
        <f t="shared" ca="1" si="31"/>
        <v>0.4166011</v>
      </c>
      <c r="B388">
        <f t="shared" ca="1" si="31"/>
        <v>0.94303979999999998</v>
      </c>
      <c r="C388">
        <f t="shared" ca="1" si="28"/>
        <v>1.3596409</v>
      </c>
      <c r="E388" t="str">
        <f t="shared" ca="1" si="29"/>
        <v>{0.4166011,0.9430398},</v>
      </c>
      <c r="F388" t="str">
        <f t="shared" ca="1" si="30"/>
        <v>{1.3596409},</v>
      </c>
    </row>
    <row r="389" spans="1:6" x14ac:dyDescent="0.25">
      <c r="A389" s="1">
        <f t="shared" ca="1" si="31"/>
        <v>0.56077129999999997</v>
      </c>
      <c r="B389">
        <f t="shared" ca="1" si="31"/>
        <v>0.88435149999999996</v>
      </c>
      <c r="C389">
        <f t="shared" ca="1" si="28"/>
        <v>1.4451228</v>
      </c>
      <c r="E389" t="str">
        <f t="shared" ca="1" si="29"/>
        <v>{0.5607713,0.8843515},</v>
      </c>
      <c r="F389" t="str">
        <f t="shared" ca="1" si="30"/>
        <v>{1.4451228},</v>
      </c>
    </row>
    <row r="390" spans="1:6" x14ac:dyDescent="0.25">
      <c r="A390" s="1">
        <f t="shared" ca="1" si="31"/>
        <v>0.26295499999999999</v>
      </c>
      <c r="B390">
        <f t="shared" ca="1" si="31"/>
        <v>0.98726879999999995</v>
      </c>
      <c r="C390">
        <f t="shared" ca="1" si="28"/>
        <v>1.2502237999999999</v>
      </c>
      <c r="E390" t="str">
        <f t="shared" ca="1" si="29"/>
        <v>{0.262955,0.9872688},</v>
      </c>
      <c r="F390" t="str">
        <f t="shared" ca="1" si="30"/>
        <v>{1.2502238},</v>
      </c>
    </row>
    <row r="391" spans="1:6" x14ac:dyDescent="0.25">
      <c r="A391" s="1">
        <f t="shared" ca="1" si="31"/>
        <v>0.14510120000000001</v>
      </c>
      <c r="B391">
        <f t="shared" ca="1" si="31"/>
        <v>0.78513350000000004</v>
      </c>
      <c r="C391">
        <f t="shared" ca="1" si="28"/>
        <v>0.93023470000000008</v>
      </c>
      <c r="E391" t="str">
        <f t="shared" ca="1" si="29"/>
        <v>{0.1451012,0.7851335},</v>
      </c>
      <c r="F391" t="str">
        <f t="shared" ca="1" si="30"/>
        <v>{0.9302347},</v>
      </c>
    </row>
    <row r="392" spans="1:6" x14ac:dyDescent="0.25">
      <c r="A392" s="1">
        <f t="shared" ca="1" si="31"/>
        <v>0.70837459999999997</v>
      </c>
      <c r="B392">
        <f t="shared" ca="1" si="31"/>
        <v>6.3530400000000001E-2</v>
      </c>
      <c r="C392">
        <f t="shared" ca="1" si="28"/>
        <v>0.77190499999999995</v>
      </c>
      <c r="E392" t="str">
        <f t="shared" ca="1" si="29"/>
        <v>{0.7083746,0.0635304},</v>
      </c>
      <c r="F392" t="str">
        <f t="shared" ca="1" si="30"/>
        <v>{0.771905},</v>
      </c>
    </row>
    <row r="393" spans="1:6" x14ac:dyDescent="0.25">
      <c r="A393" s="1">
        <f t="shared" ca="1" si="31"/>
        <v>0.3728031</v>
      </c>
      <c r="B393">
        <f t="shared" ca="1" si="31"/>
        <v>0.29773149999999998</v>
      </c>
      <c r="C393">
        <f t="shared" ca="1" si="28"/>
        <v>0.67053459999999998</v>
      </c>
      <c r="E393" t="str">
        <f t="shared" ca="1" si="29"/>
        <v>{0.3728031,0.2977315},</v>
      </c>
      <c r="F393" t="str">
        <f t="shared" ca="1" si="30"/>
        <v>{0.6705346},</v>
      </c>
    </row>
    <row r="394" spans="1:6" x14ac:dyDescent="0.25">
      <c r="A394" s="1">
        <f t="shared" ca="1" si="31"/>
        <v>0.41162530000000003</v>
      </c>
      <c r="B394">
        <f t="shared" ca="1" si="31"/>
        <v>0.58107059999999999</v>
      </c>
      <c r="C394">
        <f t="shared" ca="1" si="28"/>
        <v>0.99269589999999996</v>
      </c>
      <c r="E394" t="str">
        <f t="shared" ca="1" si="29"/>
        <v>{0.4116253,0.5810706},</v>
      </c>
      <c r="F394" t="str">
        <f t="shared" ca="1" si="30"/>
        <v>{0.9926959},</v>
      </c>
    </row>
    <row r="395" spans="1:6" x14ac:dyDescent="0.25">
      <c r="A395" s="1">
        <f t="shared" ca="1" si="31"/>
        <v>0.243614</v>
      </c>
      <c r="B395">
        <f t="shared" ca="1" si="31"/>
        <v>0.28945789999999999</v>
      </c>
      <c r="C395">
        <f t="shared" ca="1" si="28"/>
        <v>0.53307189999999993</v>
      </c>
      <c r="E395" t="str">
        <f t="shared" ca="1" si="29"/>
        <v>{0.243614,0.2894579},</v>
      </c>
      <c r="F395" t="str">
        <f t="shared" ca="1" si="30"/>
        <v>{0.5330719},</v>
      </c>
    </row>
    <row r="396" spans="1:6" x14ac:dyDescent="0.25">
      <c r="A396" s="1">
        <f t="shared" ca="1" si="31"/>
        <v>0.4663236</v>
      </c>
      <c r="B396">
        <f t="shared" ca="1" si="31"/>
        <v>0.1943143</v>
      </c>
      <c r="C396">
        <f t="shared" ca="1" si="28"/>
        <v>0.6606379</v>
      </c>
      <c r="E396" t="str">
        <f t="shared" ca="1" si="29"/>
        <v>{0.4663236,0.1943143},</v>
      </c>
      <c r="F396" t="str">
        <f t="shared" ca="1" si="30"/>
        <v>{0.6606379},</v>
      </c>
    </row>
    <row r="397" spans="1:6" x14ac:dyDescent="0.25">
      <c r="A397" s="1">
        <f t="shared" ca="1" si="31"/>
        <v>0.38412930000000001</v>
      </c>
      <c r="B397">
        <f t="shared" ca="1" si="31"/>
        <v>0.3639076</v>
      </c>
      <c r="C397">
        <f t="shared" ca="1" si="28"/>
        <v>0.7480369</v>
      </c>
      <c r="E397" t="str">
        <f t="shared" ca="1" si="29"/>
        <v>{0.3841293,0.3639076},</v>
      </c>
      <c r="F397" t="str">
        <f t="shared" ca="1" si="30"/>
        <v>{0.7480369},</v>
      </c>
    </row>
    <row r="398" spans="1:6" x14ac:dyDescent="0.25">
      <c r="A398" s="1">
        <f t="shared" ca="1" si="31"/>
        <v>0.50126809999999999</v>
      </c>
      <c r="B398">
        <f t="shared" ca="1" si="31"/>
        <v>0.51503969999999999</v>
      </c>
      <c r="C398">
        <f t="shared" ca="1" si="28"/>
        <v>1.0163077999999999</v>
      </c>
      <c r="E398" t="str">
        <f t="shared" ca="1" si="29"/>
        <v>{0.5012681,0.5150397},</v>
      </c>
      <c r="F398" t="str">
        <f t="shared" ca="1" si="30"/>
        <v>{1.0163078},</v>
      </c>
    </row>
    <row r="399" spans="1:6" x14ac:dyDescent="0.25">
      <c r="A399" s="1">
        <f t="shared" ca="1" si="31"/>
        <v>0.17266899999999999</v>
      </c>
      <c r="B399">
        <f t="shared" ca="1" si="31"/>
        <v>0.65778599999999998</v>
      </c>
      <c r="C399">
        <f t="shared" ca="1" si="28"/>
        <v>0.83045499999999994</v>
      </c>
      <c r="E399" t="str">
        <f t="shared" ca="1" si="29"/>
        <v>{0.172669,0.657786},</v>
      </c>
      <c r="F399" t="str">
        <f t="shared" ca="1" si="30"/>
        <v>{0.830455},</v>
      </c>
    </row>
    <row r="400" spans="1:6" x14ac:dyDescent="0.25">
      <c r="A400" s="1">
        <f t="shared" ca="1" si="31"/>
        <v>0.78378440000000005</v>
      </c>
      <c r="B400">
        <f t="shared" ca="1" si="31"/>
        <v>0.4563702</v>
      </c>
      <c r="C400">
        <f t="shared" ca="1" si="28"/>
        <v>1.2401546000000001</v>
      </c>
      <c r="E400" t="str">
        <f t="shared" ca="1" si="29"/>
        <v>{0.7837844,0.4563702},</v>
      </c>
      <c r="F400" t="str">
        <f t="shared" ca="1" si="30"/>
        <v>{1.2401546},</v>
      </c>
    </row>
    <row r="401" spans="1:6" x14ac:dyDescent="0.25">
      <c r="A401" s="1">
        <f t="shared" ca="1" si="31"/>
        <v>0.4514165</v>
      </c>
      <c r="B401">
        <f t="shared" ca="1" si="31"/>
        <v>0.1127788</v>
      </c>
      <c r="C401">
        <f t="shared" ca="1" si="28"/>
        <v>0.56419529999999996</v>
      </c>
      <c r="E401" t="str">
        <f t="shared" ca="1" si="29"/>
        <v>{0.4514165,0.1127788},</v>
      </c>
      <c r="F401" t="str">
        <f t="shared" ca="1" si="30"/>
        <v>{0.5641953},</v>
      </c>
    </row>
    <row r="402" spans="1:6" x14ac:dyDescent="0.25">
      <c r="A402" s="1">
        <f t="shared" ca="1" si="31"/>
        <v>0.18274850000000001</v>
      </c>
      <c r="B402">
        <f t="shared" ca="1" si="31"/>
        <v>7.4787900000000004E-2</v>
      </c>
      <c r="C402">
        <f t="shared" ca="1" si="28"/>
        <v>0.2575364</v>
      </c>
      <c r="E402" t="str">
        <f t="shared" ca="1" si="29"/>
        <v>{0.1827485,0.0747879},</v>
      </c>
      <c r="F402" t="str">
        <f t="shared" ca="1" si="30"/>
        <v>{0.2575364},</v>
      </c>
    </row>
    <row r="403" spans="1:6" x14ac:dyDescent="0.25">
      <c r="A403" s="1">
        <f t="shared" ca="1" si="31"/>
        <v>0.75080809999999998</v>
      </c>
      <c r="B403">
        <f t="shared" ca="1" si="31"/>
        <v>0.52698769999999995</v>
      </c>
      <c r="C403">
        <f t="shared" ca="1" si="28"/>
        <v>1.2777957999999998</v>
      </c>
      <c r="E403" t="str">
        <f t="shared" ca="1" si="29"/>
        <v>{0.7508081,0.5269877},</v>
      </c>
      <c r="F403" t="str">
        <f t="shared" ca="1" si="30"/>
        <v>{1.2777958},</v>
      </c>
    </row>
    <row r="404" spans="1:6" x14ac:dyDescent="0.25">
      <c r="A404" s="1">
        <f t="shared" ca="1" si="31"/>
        <v>0.33160210000000001</v>
      </c>
      <c r="B404">
        <f t="shared" ca="1" si="31"/>
        <v>0.96173600000000004</v>
      </c>
      <c r="C404">
        <f t="shared" ca="1" si="28"/>
        <v>1.2933381000000002</v>
      </c>
      <c r="E404" t="str">
        <f t="shared" ca="1" si="29"/>
        <v>{0.3316021,0.961736},</v>
      </c>
      <c r="F404" t="str">
        <f t="shared" ca="1" si="30"/>
        <v>{1.2933381},</v>
      </c>
    </row>
    <row r="405" spans="1:6" x14ac:dyDescent="0.25">
      <c r="A405" s="1">
        <f t="shared" ca="1" si="31"/>
        <v>0.70802410000000005</v>
      </c>
      <c r="B405">
        <f t="shared" ca="1" si="31"/>
        <v>0.74592499999999995</v>
      </c>
      <c r="C405">
        <f t="shared" ca="1" si="28"/>
        <v>1.4539491</v>
      </c>
      <c r="E405" t="str">
        <f t="shared" ca="1" si="29"/>
        <v>{0.7080241,0.745925},</v>
      </c>
      <c r="F405" t="str">
        <f t="shared" ca="1" si="30"/>
        <v>{1.4539491},</v>
      </c>
    </row>
    <row r="406" spans="1:6" x14ac:dyDescent="0.25">
      <c r="A406" s="1">
        <f t="shared" ca="1" si="31"/>
        <v>0.97059499999999999</v>
      </c>
      <c r="B406">
        <f t="shared" ca="1" si="31"/>
        <v>0.9587331</v>
      </c>
      <c r="C406">
        <f t="shared" ca="1" si="28"/>
        <v>1.9293281</v>
      </c>
      <c r="E406" t="str">
        <f t="shared" ca="1" si="29"/>
        <v>{0.970595,0.9587331},</v>
      </c>
      <c r="F406" t="str">
        <f t="shared" ca="1" si="30"/>
        <v>{1.9293281},</v>
      </c>
    </row>
    <row r="407" spans="1:6" x14ac:dyDescent="0.25">
      <c r="A407" s="1">
        <f t="shared" ca="1" si="31"/>
        <v>0.27580850000000001</v>
      </c>
      <c r="B407">
        <f t="shared" ca="1" si="31"/>
        <v>0.39364559999999998</v>
      </c>
      <c r="C407">
        <f t="shared" ca="1" si="28"/>
        <v>0.66945410000000005</v>
      </c>
      <c r="E407" t="str">
        <f t="shared" ca="1" si="29"/>
        <v>{0.2758085,0.3936456},</v>
      </c>
      <c r="F407" t="str">
        <f t="shared" ca="1" si="30"/>
        <v>{0.6694541},</v>
      </c>
    </row>
    <row r="408" spans="1:6" x14ac:dyDescent="0.25">
      <c r="A408" s="1">
        <f t="shared" ca="1" si="31"/>
        <v>0.64657379999999998</v>
      </c>
      <c r="B408">
        <f t="shared" ca="1" si="31"/>
        <v>0.65357019999999999</v>
      </c>
      <c r="C408">
        <f t="shared" ca="1" si="28"/>
        <v>1.300144</v>
      </c>
      <c r="E408" t="str">
        <f t="shared" ca="1" si="29"/>
        <v>{0.6465738,0.6535702},</v>
      </c>
      <c r="F408" t="str">
        <f t="shared" ca="1" si="30"/>
        <v>{1.300144},</v>
      </c>
    </row>
    <row r="409" spans="1:6" x14ac:dyDescent="0.25">
      <c r="A409" s="1">
        <f t="shared" ca="1" si="31"/>
        <v>0.61692460000000005</v>
      </c>
      <c r="B409">
        <f t="shared" ca="1" si="31"/>
        <v>0.87712400000000001</v>
      </c>
      <c r="C409">
        <f t="shared" ca="1" si="28"/>
        <v>1.4940486000000002</v>
      </c>
      <c r="E409" t="str">
        <f t="shared" ca="1" si="29"/>
        <v>{0.6169246,0.877124},</v>
      </c>
      <c r="F409" t="str">
        <f t="shared" ca="1" si="30"/>
        <v>{1.4940486},</v>
      </c>
    </row>
    <row r="410" spans="1:6" x14ac:dyDescent="0.25">
      <c r="A410" s="1">
        <f t="shared" ca="1" si="31"/>
        <v>0.55064029999999997</v>
      </c>
      <c r="B410">
        <f t="shared" ca="1" si="31"/>
        <v>0.83124730000000002</v>
      </c>
      <c r="C410">
        <f t="shared" ca="1" si="28"/>
        <v>1.3818876</v>
      </c>
      <c r="E410" t="str">
        <f t="shared" ca="1" si="29"/>
        <v>{0.5506403,0.8312473},</v>
      </c>
      <c r="F410" t="str">
        <f t="shared" ca="1" si="30"/>
        <v>{1.3818876},</v>
      </c>
    </row>
    <row r="411" spans="1:6" x14ac:dyDescent="0.25">
      <c r="A411" s="1">
        <f t="shared" ca="1" si="31"/>
        <v>0.69983169999999995</v>
      </c>
      <c r="B411">
        <f t="shared" ca="1" si="31"/>
        <v>0.25613859999999999</v>
      </c>
      <c r="C411">
        <f t="shared" ca="1" si="28"/>
        <v>0.95597029999999994</v>
      </c>
      <c r="E411" t="str">
        <f t="shared" ca="1" si="29"/>
        <v>{0.6998317,0.2561386},</v>
      </c>
      <c r="F411" t="str">
        <f t="shared" ca="1" si="30"/>
        <v>{0.9559703},</v>
      </c>
    </row>
    <row r="412" spans="1:6" x14ac:dyDescent="0.25">
      <c r="A412" s="1">
        <f t="shared" ca="1" si="31"/>
        <v>0.1455391</v>
      </c>
      <c r="B412">
        <f t="shared" ca="1" si="31"/>
        <v>0.9475344</v>
      </c>
      <c r="C412">
        <f t="shared" ca="1" si="28"/>
        <v>1.0930735</v>
      </c>
      <c r="E412" t="str">
        <f t="shared" ca="1" si="29"/>
        <v>{0.1455391,0.9475344},</v>
      </c>
      <c r="F412" t="str">
        <f t="shared" ca="1" si="30"/>
        <v>{1.0930735},</v>
      </c>
    </row>
    <row r="413" spans="1:6" x14ac:dyDescent="0.25">
      <c r="A413" s="1">
        <f t="shared" ca="1" si="31"/>
        <v>0.1464994</v>
      </c>
      <c r="B413">
        <f t="shared" ca="1" si="31"/>
        <v>0.49525049999999998</v>
      </c>
      <c r="C413">
        <f t="shared" ca="1" si="28"/>
        <v>0.64174989999999998</v>
      </c>
      <c r="E413" t="str">
        <f t="shared" ca="1" si="29"/>
        <v>{0.1464994,0.4952505},</v>
      </c>
      <c r="F413" t="str">
        <f t="shared" ca="1" si="30"/>
        <v>{0.6417499},</v>
      </c>
    </row>
    <row r="414" spans="1:6" x14ac:dyDescent="0.25">
      <c r="A414" s="1">
        <f t="shared" ca="1" si="31"/>
        <v>0.29808780000000001</v>
      </c>
      <c r="B414">
        <f t="shared" ca="1" si="31"/>
        <v>0.23227519999999999</v>
      </c>
      <c r="C414">
        <f t="shared" ca="1" si="28"/>
        <v>0.53036300000000003</v>
      </c>
      <c r="E414" t="str">
        <f t="shared" ca="1" si="29"/>
        <v>{0.2980878,0.2322752},</v>
      </c>
      <c r="F414" t="str">
        <f t="shared" ca="1" si="30"/>
        <v>{0.530363},</v>
      </c>
    </row>
    <row r="415" spans="1:6" x14ac:dyDescent="0.25">
      <c r="A415" s="1">
        <f t="shared" ca="1" si="31"/>
        <v>0.34694459999999999</v>
      </c>
      <c r="B415">
        <f t="shared" ca="1" si="31"/>
        <v>0.29648069999999999</v>
      </c>
      <c r="C415">
        <f t="shared" ca="1" si="28"/>
        <v>0.64342529999999998</v>
      </c>
      <c r="E415" t="str">
        <f t="shared" ca="1" si="29"/>
        <v>{0.3469446,0.2964807},</v>
      </c>
      <c r="F415" t="str">
        <f t="shared" ca="1" si="30"/>
        <v>{0.6434253},</v>
      </c>
    </row>
    <row r="416" spans="1:6" x14ac:dyDescent="0.25">
      <c r="A416" s="1">
        <f t="shared" ca="1" si="31"/>
        <v>0.21797130000000001</v>
      </c>
      <c r="B416">
        <f t="shared" ca="1" si="31"/>
        <v>0.7268405</v>
      </c>
      <c r="C416">
        <f t="shared" ca="1" si="28"/>
        <v>0.94481179999999998</v>
      </c>
      <c r="E416" t="str">
        <f t="shared" ca="1" si="29"/>
        <v>{0.2179713,0.7268405},</v>
      </c>
      <c r="F416" t="str">
        <f t="shared" ca="1" si="30"/>
        <v>{0.9448118},</v>
      </c>
    </row>
    <row r="417" spans="1:6" x14ac:dyDescent="0.25">
      <c r="A417" s="1">
        <f t="shared" ca="1" si="31"/>
        <v>0.72513479999999997</v>
      </c>
      <c r="B417">
        <f t="shared" ca="1" si="31"/>
        <v>0.25032470000000001</v>
      </c>
      <c r="C417">
        <f t="shared" ca="1" si="28"/>
        <v>0.97545949999999992</v>
      </c>
      <c r="E417" t="str">
        <f t="shared" ca="1" si="29"/>
        <v>{0.7251348,0.2503247},</v>
      </c>
      <c r="F417" t="str">
        <f t="shared" ca="1" si="30"/>
        <v>{0.9754595},</v>
      </c>
    </row>
    <row r="418" spans="1:6" x14ac:dyDescent="0.25">
      <c r="A418" s="1">
        <f t="shared" ca="1" si="31"/>
        <v>5.3331099999999999E-2</v>
      </c>
      <c r="B418">
        <f t="shared" ca="1" si="31"/>
        <v>3.2859899999999997E-2</v>
      </c>
      <c r="C418">
        <f t="shared" ca="1" si="28"/>
        <v>8.619099999999999E-2</v>
      </c>
      <c r="E418" t="str">
        <f t="shared" ca="1" si="29"/>
        <v>{0.0533311,0.0328599},</v>
      </c>
      <c r="F418" t="str">
        <f t="shared" ca="1" si="30"/>
        <v>{0.086191},</v>
      </c>
    </row>
    <row r="419" spans="1:6" x14ac:dyDescent="0.25">
      <c r="A419" s="1">
        <f t="shared" ca="1" si="31"/>
        <v>0.20524970000000001</v>
      </c>
      <c r="B419">
        <f t="shared" ca="1" si="31"/>
        <v>3.0067300000000002E-2</v>
      </c>
      <c r="C419">
        <f t="shared" ca="1" si="28"/>
        <v>0.235317</v>
      </c>
      <c r="E419" t="str">
        <f t="shared" ca="1" si="29"/>
        <v>{0.2052497,0.0300673},</v>
      </c>
      <c r="F419" t="str">
        <f t="shared" ca="1" si="30"/>
        <v>{0.235317},</v>
      </c>
    </row>
    <row r="420" spans="1:6" x14ac:dyDescent="0.25">
      <c r="A420" s="1">
        <f t="shared" ca="1" si="31"/>
        <v>0.57185600000000003</v>
      </c>
      <c r="B420">
        <f t="shared" ca="1" si="31"/>
        <v>0.90222539999999996</v>
      </c>
      <c r="C420">
        <f t="shared" ca="1" si="28"/>
        <v>1.4740814</v>
      </c>
      <c r="E420" t="str">
        <f t="shared" ca="1" si="29"/>
        <v>{0.571856,0.9022254},</v>
      </c>
      <c r="F420" t="str">
        <f t="shared" ca="1" si="30"/>
        <v>{1.4740814},</v>
      </c>
    </row>
    <row r="421" spans="1:6" x14ac:dyDescent="0.25">
      <c r="A421" s="1">
        <f t="shared" ca="1" si="31"/>
        <v>0.2489672</v>
      </c>
      <c r="B421">
        <f t="shared" ca="1" si="31"/>
        <v>7.1513999999999994E-2</v>
      </c>
      <c r="C421">
        <f t="shared" ref="C421:C484" ca="1" si="32">A421+B421</f>
        <v>0.32048120000000002</v>
      </c>
      <c r="E421" t="str">
        <f t="shared" ref="E421:E484" ca="1" si="33">_xlfn.CONCAT("{",A421,",",B421,"},")</f>
        <v>{0.2489672,0.071514},</v>
      </c>
      <c r="F421" t="str">
        <f t="shared" ref="F421:F484" ca="1" si="34">_xlfn.CONCAT("{",C421,"},")</f>
        <v>{0.3204812},</v>
      </c>
    </row>
    <row r="422" spans="1:6" x14ac:dyDescent="0.25">
      <c r="A422" s="1">
        <f t="shared" ca="1" si="31"/>
        <v>0.73049310000000001</v>
      </c>
      <c r="B422">
        <f t="shared" ca="1" si="31"/>
        <v>0.80040009999999995</v>
      </c>
      <c r="C422">
        <f t="shared" ca="1" si="32"/>
        <v>1.5308932</v>
      </c>
      <c r="E422" t="str">
        <f t="shared" ca="1" si="33"/>
        <v>{0.7304931,0.8004001},</v>
      </c>
      <c r="F422" t="str">
        <f t="shared" ca="1" si="34"/>
        <v>{1.5308932},</v>
      </c>
    </row>
    <row r="423" spans="1:6" x14ac:dyDescent="0.25">
      <c r="A423" s="1">
        <f t="shared" ca="1" si="31"/>
        <v>0.15466969999999999</v>
      </c>
      <c r="B423">
        <f t="shared" ca="1" si="31"/>
        <v>0.99037900000000001</v>
      </c>
      <c r="C423">
        <f t="shared" ca="1" si="32"/>
        <v>1.1450487</v>
      </c>
      <c r="E423" t="str">
        <f t="shared" ca="1" si="33"/>
        <v>{0.1546697,0.990379},</v>
      </c>
      <c r="F423" t="str">
        <f t="shared" ca="1" si="34"/>
        <v>{1.1450487},</v>
      </c>
    </row>
    <row r="424" spans="1:6" x14ac:dyDescent="0.25">
      <c r="A424" s="1">
        <f t="shared" ca="1" si="31"/>
        <v>0.77513430000000005</v>
      </c>
      <c r="B424">
        <f t="shared" ca="1" si="31"/>
        <v>0.46968280000000001</v>
      </c>
      <c r="C424">
        <f t="shared" ca="1" si="32"/>
        <v>1.2448171000000001</v>
      </c>
      <c r="E424" t="str">
        <f t="shared" ca="1" si="33"/>
        <v>{0.7751343,0.4696828},</v>
      </c>
      <c r="F424" t="str">
        <f t="shared" ca="1" si="34"/>
        <v>{1.2448171},</v>
      </c>
    </row>
    <row r="425" spans="1:6" x14ac:dyDescent="0.25">
      <c r="A425" s="1">
        <f t="shared" ca="1" si="31"/>
        <v>0.65308060000000001</v>
      </c>
      <c r="B425">
        <f t="shared" ca="1" si="31"/>
        <v>0.40243449999999997</v>
      </c>
      <c r="C425">
        <f t="shared" ca="1" si="32"/>
        <v>1.0555151</v>
      </c>
      <c r="E425" t="str">
        <f t="shared" ca="1" si="33"/>
        <v>{0.6530806,0.4024345},</v>
      </c>
      <c r="F425" t="str">
        <f t="shared" ca="1" si="34"/>
        <v>{1.0555151},</v>
      </c>
    </row>
    <row r="426" spans="1:6" x14ac:dyDescent="0.25">
      <c r="A426" s="1">
        <f t="shared" ca="1" si="31"/>
        <v>0.92536309999999999</v>
      </c>
      <c r="B426">
        <f t="shared" ca="1" si="31"/>
        <v>0.46147379999999999</v>
      </c>
      <c r="C426">
        <f t="shared" ca="1" si="32"/>
        <v>1.3868369</v>
      </c>
      <c r="E426" t="str">
        <f t="shared" ca="1" si="33"/>
        <v>{0.9253631,0.4614738},</v>
      </c>
      <c r="F426" t="str">
        <f t="shared" ca="1" si="34"/>
        <v>{1.3868369},</v>
      </c>
    </row>
    <row r="427" spans="1:6" x14ac:dyDescent="0.25">
      <c r="A427" s="1">
        <f t="shared" ca="1" si="31"/>
        <v>0.53708789999999995</v>
      </c>
      <c r="B427">
        <f t="shared" ca="1" si="31"/>
        <v>0.30882110000000002</v>
      </c>
      <c r="C427">
        <f t="shared" ca="1" si="32"/>
        <v>0.84590900000000002</v>
      </c>
      <c r="E427" t="str">
        <f t="shared" ca="1" si="33"/>
        <v>{0.5370879,0.3088211},</v>
      </c>
      <c r="F427" t="str">
        <f t="shared" ca="1" si="34"/>
        <v>{0.845909},</v>
      </c>
    </row>
    <row r="428" spans="1:6" x14ac:dyDescent="0.25">
      <c r="A428" s="1">
        <f t="shared" ca="1" si="31"/>
        <v>8.0292999999999996E-3</v>
      </c>
      <c r="B428">
        <f t="shared" ca="1" si="31"/>
        <v>0.94089219999999996</v>
      </c>
      <c r="C428">
        <f t="shared" ca="1" si="32"/>
        <v>0.94892149999999997</v>
      </c>
      <c r="E428" t="str">
        <f t="shared" ca="1" si="33"/>
        <v>{0.0080293,0.9408922},</v>
      </c>
      <c r="F428" t="str">
        <f t="shared" ca="1" si="34"/>
        <v>{0.9489215},</v>
      </c>
    </row>
    <row r="429" spans="1:6" x14ac:dyDescent="0.25">
      <c r="A429" s="1">
        <f t="shared" ca="1" si="31"/>
        <v>0.9956969</v>
      </c>
      <c r="B429">
        <f t="shared" ca="1" si="31"/>
        <v>0.84804769999999996</v>
      </c>
      <c r="C429">
        <f t="shared" ca="1" si="32"/>
        <v>1.8437446</v>
      </c>
      <c r="E429" t="str">
        <f t="shared" ca="1" si="33"/>
        <v>{0.9956969,0.8480477},</v>
      </c>
      <c r="F429" t="str">
        <f t="shared" ca="1" si="34"/>
        <v>{1.8437446},</v>
      </c>
    </row>
    <row r="430" spans="1:6" x14ac:dyDescent="0.25">
      <c r="A430" s="1">
        <f t="shared" ca="1" si="31"/>
        <v>0.67528699999999997</v>
      </c>
      <c r="B430">
        <f t="shared" ca="1" si="31"/>
        <v>0.28590599999999999</v>
      </c>
      <c r="C430">
        <f t="shared" ca="1" si="32"/>
        <v>0.96119299999999996</v>
      </c>
      <c r="E430" t="str">
        <f t="shared" ca="1" si="33"/>
        <v>{0.675287,0.285906},</v>
      </c>
      <c r="F430" t="str">
        <f t="shared" ca="1" si="34"/>
        <v>{0.961193},</v>
      </c>
    </row>
    <row r="431" spans="1:6" x14ac:dyDescent="0.25">
      <c r="A431" s="1">
        <f t="shared" ca="1" si="31"/>
        <v>0.52577499999999999</v>
      </c>
      <c r="B431">
        <f t="shared" ca="1" si="31"/>
        <v>0.36267569999999999</v>
      </c>
      <c r="C431">
        <f t="shared" ca="1" si="32"/>
        <v>0.88845069999999993</v>
      </c>
      <c r="E431" t="str">
        <f t="shared" ca="1" si="33"/>
        <v>{0.525775,0.3626757},</v>
      </c>
      <c r="F431" t="str">
        <f t="shared" ca="1" si="34"/>
        <v>{0.8884507},</v>
      </c>
    </row>
    <row r="432" spans="1:6" x14ac:dyDescent="0.25">
      <c r="A432" s="1">
        <f t="shared" ref="A432:B495" ca="1" si="35">ROUND(RAND(), 7)</f>
        <v>8.2124999999999993E-3</v>
      </c>
      <c r="B432">
        <f t="shared" ca="1" si="35"/>
        <v>0.50109879999999996</v>
      </c>
      <c r="C432">
        <f t="shared" ca="1" si="32"/>
        <v>0.50931129999999991</v>
      </c>
      <c r="E432" t="str">
        <f t="shared" ca="1" si="33"/>
        <v>{0.0082125,0.5010988},</v>
      </c>
      <c r="F432" t="str">
        <f t="shared" ca="1" si="34"/>
        <v>{0.5093113},</v>
      </c>
    </row>
    <row r="433" spans="1:6" x14ac:dyDescent="0.25">
      <c r="A433" s="1">
        <f t="shared" ca="1" si="35"/>
        <v>0.18739990000000001</v>
      </c>
      <c r="B433">
        <f t="shared" ca="1" si="35"/>
        <v>7.6304499999999997E-2</v>
      </c>
      <c r="C433">
        <f t="shared" ca="1" si="32"/>
        <v>0.26370440000000001</v>
      </c>
      <c r="E433" t="str">
        <f t="shared" ca="1" si="33"/>
        <v>{0.1873999,0.0763045},</v>
      </c>
      <c r="F433" t="str">
        <f t="shared" ca="1" si="34"/>
        <v>{0.2637044},</v>
      </c>
    </row>
    <row r="434" spans="1:6" x14ac:dyDescent="0.25">
      <c r="A434" s="1">
        <f t="shared" ca="1" si="35"/>
        <v>6.9336400000000006E-2</v>
      </c>
      <c r="B434">
        <f t="shared" ca="1" si="35"/>
        <v>0.54236879999999998</v>
      </c>
      <c r="C434">
        <f t="shared" ca="1" si="32"/>
        <v>0.61170519999999995</v>
      </c>
      <c r="E434" t="str">
        <f t="shared" ca="1" si="33"/>
        <v>{0.0693364,0.5423688},</v>
      </c>
      <c r="F434" t="str">
        <f t="shared" ca="1" si="34"/>
        <v>{0.6117052},</v>
      </c>
    </row>
    <row r="435" spans="1:6" x14ac:dyDescent="0.25">
      <c r="A435" s="1">
        <f t="shared" ca="1" si="35"/>
        <v>0.90892419999999996</v>
      </c>
      <c r="B435">
        <f t="shared" ca="1" si="35"/>
        <v>0.68871130000000003</v>
      </c>
      <c r="C435">
        <f t="shared" ca="1" si="32"/>
        <v>1.5976355</v>
      </c>
      <c r="E435" t="str">
        <f t="shared" ca="1" si="33"/>
        <v>{0.9089242,0.6887113},</v>
      </c>
      <c r="F435" t="str">
        <f t="shared" ca="1" si="34"/>
        <v>{1.5976355},</v>
      </c>
    </row>
    <row r="436" spans="1:6" x14ac:dyDescent="0.25">
      <c r="A436" s="1">
        <f t="shared" ca="1" si="35"/>
        <v>0.8594965</v>
      </c>
      <c r="B436">
        <f t="shared" ca="1" si="35"/>
        <v>2.9732000000000001E-2</v>
      </c>
      <c r="C436">
        <f t="shared" ca="1" si="32"/>
        <v>0.88922849999999998</v>
      </c>
      <c r="E436" t="str">
        <f t="shared" ca="1" si="33"/>
        <v>{0.8594965,0.029732},</v>
      </c>
      <c r="F436" t="str">
        <f t="shared" ca="1" si="34"/>
        <v>{0.8892285},</v>
      </c>
    </row>
    <row r="437" spans="1:6" x14ac:dyDescent="0.25">
      <c r="A437" s="1">
        <f t="shared" ca="1" si="35"/>
        <v>0.99079379999999995</v>
      </c>
      <c r="B437">
        <f t="shared" ca="1" si="35"/>
        <v>0.12935669999999999</v>
      </c>
      <c r="C437">
        <f t="shared" ca="1" si="32"/>
        <v>1.1201504999999998</v>
      </c>
      <c r="E437" t="str">
        <f t="shared" ca="1" si="33"/>
        <v>{0.9907938,0.1293567},</v>
      </c>
      <c r="F437" t="str">
        <f t="shared" ca="1" si="34"/>
        <v>{1.1201505},</v>
      </c>
    </row>
    <row r="438" spans="1:6" x14ac:dyDescent="0.25">
      <c r="A438" s="1">
        <f t="shared" ca="1" si="35"/>
        <v>0.72247779999999995</v>
      </c>
      <c r="B438">
        <f t="shared" ca="1" si="35"/>
        <v>0.24093700000000001</v>
      </c>
      <c r="C438">
        <f t="shared" ca="1" si="32"/>
        <v>0.96341480000000002</v>
      </c>
      <c r="E438" t="str">
        <f t="shared" ca="1" si="33"/>
        <v>{0.7224778,0.240937},</v>
      </c>
      <c r="F438" t="str">
        <f t="shared" ca="1" si="34"/>
        <v>{0.9634148},</v>
      </c>
    </row>
    <row r="439" spans="1:6" x14ac:dyDescent="0.25">
      <c r="A439" s="1">
        <f t="shared" ca="1" si="35"/>
        <v>0.61585900000000005</v>
      </c>
      <c r="B439">
        <f t="shared" ca="1" si="35"/>
        <v>0.30580459999999998</v>
      </c>
      <c r="C439">
        <f t="shared" ca="1" si="32"/>
        <v>0.92166360000000003</v>
      </c>
      <c r="E439" t="str">
        <f t="shared" ca="1" si="33"/>
        <v>{0.615859,0.3058046},</v>
      </c>
      <c r="F439" t="str">
        <f t="shared" ca="1" si="34"/>
        <v>{0.9216636},</v>
      </c>
    </row>
    <row r="440" spans="1:6" x14ac:dyDescent="0.25">
      <c r="A440" s="1">
        <f t="shared" ca="1" si="35"/>
        <v>0.93122450000000001</v>
      </c>
      <c r="B440">
        <f t="shared" ca="1" si="35"/>
        <v>0.60190120000000003</v>
      </c>
      <c r="C440">
        <f t="shared" ca="1" si="32"/>
        <v>1.5331257</v>
      </c>
      <c r="E440" t="str">
        <f t="shared" ca="1" si="33"/>
        <v>{0.9312245,0.6019012},</v>
      </c>
      <c r="F440" t="str">
        <f t="shared" ca="1" si="34"/>
        <v>{1.5331257},</v>
      </c>
    </row>
    <row r="441" spans="1:6" x14ac:dyDescent="0.25">
      <c r="A441" s="1">
        <f t="shared" ca="1" si="35"/>
        <v>0.1530917</v>
      </c>
      <c r="B441">
        <f t="shared" ca="1" si="35"/>
        <v>0.12190570000000001</v>
      </c>
      <c r="C441">
        <f t="shared" ca="1" si="32"/>
        <v>0.2749974</v>
      </c>
      <c r="E441" t="str">
        <f t="shared" ca="1" si="33"/>
        <v>{0.1530917,0.1219057},</v>
      </c>
      <c r="F441" t="str">
        <f t="shared" ca="1" si="34"/>
        <v>{0.2749974},</v>
      </c>
    </row>
    <row r="442" spans="1:6" x14ac:dyDescent="0.25">
      <c r="A442" s="1">
        <f t="shared" ca="1" si="35"/>
        <v>0.82190680000000005</v>
      </c>
      <c r="B442">
        <f t="shared" ca="1" si="35"/>
        <v>0.15043999999999999</v>
      </c>
      <c r="C442">
        <f t="shared" ca="1" si="32"/>
        <v>0.97234680000000007</v>
      </c>
      <c r="E442" t="str">
        <f t="shared" ca="1" si="33"/>
        <v>{0.8219068,0.15044},</v>
      </c>
      <c r="F442" t="str">
        <f t="shared" ca="1" si="34"/>
        <v>{0.9723468},</v>
      </c>
    </row>
    <row r="443" spans="1:6" x14ac:dyDescent="0.25">
      <c r="A443" s="1">
        <f t="shared" ca="1" si="35"/>
        <v>0.30998940000000003</v>
      </c>
      <c r="B443">
        <f t="shared" ca="1" si="35"/>
        <v>0.1677352</v>
      </c>
      <c r="C443">
        <f t="shared" ca="1" si="32"/>
        <v>0.47772460000000005</v>
      </c>
      <c r="E443" t="str">
        <f t="shared" ca="1" si="33"/>
        <v>{0.3099894,0.1677352},</v>
      </c>
      <c r="F443" t="str">
        <f t="shared" ca="1" si="34"/>
        <v>{0.4777246},</v>
      </c>
    </row>
    <row r="444" spans="1:6" x14ac:dyDescent="0.25">
      <c r="A444" s="1">
        <f t="shared" ca="1" si="35"/>
        <v>0.6284961</v>
      </c>
      <c r="B444">
        <f t="shared" ca="1" si="35"/>
        <v>1.0965E-3</v>
      </c>
      <c r="C444">
        <f t="shared" ca="1" si="32"/>
        <v>0.62959259999999995</v>
      </c>
      <c r="E444" t="str">
        <f t="shared" ca="1" si="33"/>
        <v>{0.6284961,0.0010965},</v>
      </c>
      <c r="F444" t="str">
        <f t="shared" ca="1" si="34"/>
        <v>{0.6295926},</v>
      </c>
    </row>
    <row r="445" spans="1:6" x14ac:dyDescent="0.25">
      <c r="A445" s="1">
        <f t="shared" ca="1" si="35"/>
        <v>0.55504390000000003</v>
      </c>
      <c r="B445">
        <f t="shared" ca="1" si="35"/>
        <v>0.77812559999999997</v>
      </c>
      <c r="C445">
        <f t="shared" ca="1" si="32"/>
        <v>1.3331694999999999</v>
      </c>
      <c r="E445" t="str">
        <f t="shared" ca="1" si="33"/>
        <v>{0.5550439,0.7781256},</v>
      </c>
      <c r="F445" t="str">
        <f t="shared" ca="1" si="34"/>
        <v>{1.3331695},</v>
      </c>
    </row>
    <row r="446" spans="1:6" x14ac:dyDescent="0.25">
      <c r="A446" s="1">
        <f t="shared" ca="1" si="35"/>
        <v>8.7259999999999996E-4</v>
      </c>
      <c r="B446">
        <f t="shared" ca="1" si="35"/>
        <v>0.43568069999999998</v>
      </c>
      <c r="C446">
        <f t="shared" ca="1" si="32"/>
        <v>0.43655329999999998</v>
      </c>
      <c r="E446" t="str">
        <f t="shared" ca="1" si="33"/>
        <v>{0.0008726,0.4356807},</v>
      </c>
      <c r="F446" t="str">
        <f t="shared" ca="1" si="34"/>
        <v>{0.4365533},</v>
      </c>
    </row>
    <row r="447" spans="1:6" x14ac:dyDescent="0.25">
      <c r="A447" s="1">
        <f t="shared" ca="1" si="35"/>
        <v>7.8475000000000003E-2</v>
      </c>
      <c r="B447">
        <f t="shared" ca="1" si="35"/>
        <v>0.50072680000000003</v>
      </c>
      <c r="C447">
        <f t="shared" ca="1" si="32"/>
        <v>0.57920179999999999</v>
      </c>
      <c r="E447" t="str">
        <f t="shared" ca="1" si="33"/>
        <v>{0.078475,0.5007268},</v>
      </c>
      <c r="F447" t="str">
        <f t="shared" ca="1" si="34"/>
        <v>{0.5792018},</v>
      </c>
    </row>
    <row r="448" spans="1:6" x14ac:dyDescent="0.25">
      <c r="A448" s="1">
        <f t="shared" ca="1" si="35"/>
        <v>0.48943429999999999</v>
      </c>
      <c r="B448">
        <f t="shared" ca="1" si="35"/>
        <v>0.6211179</v>
      </c>
      <c r="C448">
        <f t="shared" ca="1" si="32"/>
        <v>1.1105521999999999</v>
      </c>
      <c r="E448" t="str">
        <f t="shared" ca="1" si="33"/>
        <v>{0.4894343,0.6211179},</v>
      </c>
      <c r="F448" t="str">
        <f t="shared" ca="1" si="34"/>
        <v>{1.1105522},</v>
      </c>
    </row>
    <row r="449" spans="1:6" x14ac:dyDescent="0.25">
      <c r="A449" s="1">
        <f t="shared" ca="1" si="35"/>
        <v>0.4205837</v>
      </c>
      <c r="B449">
        <f t="shared" ca="1" si="35"/>
        <v>0.4494358</v>
      </c>
      <c r="C449">
        <f t="shared" ca="1" si="32"/>
        <v>0.87001949999999995</v>
      </c>
      <c r="E449" t="str">
        <f t="shared" ca="1" si="33"/>
        <v>{0.4205837,0.4494358},</v>
      </c>
      <c r="F449" t="str">
        <f t="shared" ca="1" si="34"/>
        <v>{0.8700195},</v>
      </c>
    </row>
    <row r="450" spans="1:6" x14ac:dyDescent="0.25">
      <c r="A450" s="1">
        <f t="shared" ca="1" si="35"/>
        <v>0.39357029999999998</v>
      </c>
      <c r="B450">
        <f t="shared" ca="1" si="35"/>
        <v>0.29796309999999998</v>
      </c>
      <c r="C450">
        <f t="shared" ca="1" si="32"/>
        <v>0.69153339999999996</v>
      </c>
      <c r="E450" t="str">
        <f t="shared" ca="1" si="33"/>
        <v>{0.3935703,0.2979631},</v>
      </c>
      <c r="F450" t="str">
        <f t="shared" ca="1" si="34"/>
        <v>{0.6915334},</v>
      </c>
    </row>
    <row r="451" spans="1:6" x14ac:dyDescent="0.25">
      <c r="A451" s="1">
        <f t="shared" ca="1" si="35"/>
        <v>0.40498790000000001</v>
      </c>
      <c r="B451">
        <f t="shared" ca="1" si="35"/>
        <v>0.93449930000000003</v>
      </c>
      <c r="C451">
        <f t="shared" ca="1" si="32"/>
        <v>1.3394872</v>
      </c>
      <c r="E451" t="str">
        <f t="shared" ca="1" si="33"/>
        <v>{0.4049879,0.9344993},</v>
      </c>
      <c r="F451" t="str">
        <f t="shared" ca="1" si="34"/>
        <v>{1.3394872},</v>
      </c>
    </row>
    <row r="452" spans="1:6" x14ac:dyDescent="0.25">
      <c r="A452" s="1">
        <f t="shared" ca="1" si="35"/>
        <v>0.23821709999999999</v>
      </c>
      <c r="B452">
        <f t="shared" ca="1" si="35"/>
        <v>0.52411269999999999</v>
      </c>
      <c r="C452">
        <f t="shared" ca="1" si="32"/>
        <v>0.76232979999999995</v>
      </c>
      <c r="E452" t="str">
        <f t="shared" ca="1" si="33"/>
        <v>{0.2382171,0.5241127},</v>
      </c>
      <c r="F452" t="str">
        <f t="shared" ca="1" si="34"/>
        <v>{0.7623298},</v>
      </c>
    </row>
    <row r="453" spans="1:6" x14ac:dyDescent="0.25">
      <c r="A453" s="1">
        <f t="shared" ca="1" si="35"/>
        <v>0.73002849999999997</v>
      </c>
      <c r="B453">
        <f t="shared" ca="1" si="35"/>
        <v>0.85067729999999997</v>
      </c>
      <c r="C453">
        <f t="shared" ca="1" si="32"/>
        <v>1.5807058</v>
      </c>
      <c r="E453" t="str">
        <f t="shared" ca="1" si="33"/>
        <v>{0.7300285,0.8506773},</v>
      </c>
      <c r="F453" t="str">
        <f t="shared" ca="1" si="34"/>
        <v>{1.5807058},</v>
      </c>
    </row>
    <row r="454" spans="1:6" x14ac:dyDescent="0.25">
      <c r="A454" s="1">
        <f t="shared" ca="1" si="35"/>
        <v>9.8184999999999995E-2</v>
      </c>
      <c r="B454">
        <f t="shared" ca="1" si="35"/>
        <v>0.73101680000000002</v>
      </c>
      <c r="C454">
        <f t="shared" ca="1" si="32"/>
        <v>0.82920179999999999</v>
      </c>
      <c r="E454" t="str">
        <f t="shared" ca="1" si="33"/>
        <v>{0.098185,0.7310168},</v>
      </c>
      <c r="F454" t="str">
        <f t="shared" ca="1" si="34"/>
        <v>{0.8292018},</v>
      </c>
    </row>
    <row r="455" spans="1:6" x14ac:dyDescent="0.25">
      <c r="A455" s="1">
        <f t="shared" ca="1" si="35"/>
        <v>0.1103051</v>
      </c>
      <c r="B455">
        <f t="shared" ca="1" si="35"/>
        <v>3.2125899999999999E-2</v>
      </c>
      <c r="C455">
        <f t="shared" ca="1" si="32"/>
        <v>0.142431</v>
      </c>
      <c r="E455" t="str">
        <f t="shared" ca="1" si="33"/>
        <v>{0.1103051,0.0321259},</v>
      </c>
      <c r="F455" t="str">
        <f t="shared" ca="1" si="34"/>
        <v>{0.142431},</v>
      </c>
    </row>
    <row r="456" spans="1:6" x14ac:dyDescent="0.25">
      <c r="A456" s="1">
        <f t="shared" ca="1" si="35"/>
        <v>0.6629562</v>
      </c>
      <c r="B456">
        <f t="shared" ca="1" si="35"/>
        <v>3.3273200000000003E-2</v>
      </c>
      <c r="C456">
        <f t="shared" ca="1" si="32"/>
        <v>0.6962294</v>
      </c>
      <c r="E456" t="str">
        <f t="shared" ca="1" si="33"/>
        <v>{0.6629562,0.0332732},</v>
      </c>
      <c r="F456" t="str">
        <f t="shared" ca="1" si="34"/>
        <v>{0.6962294},</v>
      </c>
    </row>
    <row r="457" spans="1:6" x14ac:dyDescent="0.25">
      <c r="A457" s="1">
        <f t="shared" ca="1" si="35"/>
        <v>0.13966300000000001</v>
      </c>
      <c r="B457">
        <f t="shared" ca="1" si="35"/>
        <v>0.85493359999999996</v>
      </c>
      <c r="C457">
        <f t="shared" ca="1" si="32"/>
        <v>0.99459659999999994</v>
      </c>
      <c r="E457" t="str">
        <f t="shared" ca="1" si="33"/>
        <v>{0.139663,0.8549336},</v>
      </c>
      <c r="F457" t="str">
        <f t="shared" ca="1" si="34"/>
        <v>{0.9945966},</v>
      </c>
    </row>
    <row r="458" spans="1:6" x14ac:dyDescent="0.25">
      <c r="A458" s="1">
        <f t="shared" ca="1" si="35"/>
        <v>0.17704810000000001</v>
      </c>
      <c r="B458">
        <f t="shared" ca="1" si="35"/>
        <v>0.1294411</v>
      </c>
      <c r="C458">
        <f t="shared" ca="1" si="32"/>
        <v>0.30648920000000002</v>
      </c>
      <c r="E458" t="str">
        <f t="shared" ca="1" si="33"/>
        <v>{0.1770481,0.1294411},</v>
      </c>
      <c r="F458" t="str">
        <f t="shared" ca="1" si="34"/>
        <v>{0.3064892},</v>
      </c>
    </row>
    <row r="459" spans="1:6" x14ac:dyDescent="0.25">
      <c r="A459" s="1">
        <f t="shared" ca="1" si="35"/>
        <v>0.18839819999999999</v>
      </c>
      <c r="B459">
        <f t="shared" ca="1" si="35"/>
        <v>6.1253700000000001E-2</v>
      </c>
      <c r="C459">
        <f t="shared" ca="1" si="32"/>
        <v>0.24965189999999998</v>
      </c>
      <c r="E459" t="str">
        <f t="shared" ca="1" si="33"/>
        <v>{0.1883982,0.0612537},</v>
      </c>
      <c r="F459" t="str">
        <f t="shared" ca="1" si="34"/>
        <v>{0.2496519},</v>
      </c>
    </row>
    <row r="460" spans="1:6" x14ac:dyDescent="0.25">
      <c r="A460" s="1">
        <f t="shared" ca="1" si="35"/>
        <v>0.26956330000000001</v>
      </c>
      <c r="B460">
        <f t="shared" ca="1" si="35"/>
        <v>0.85829489999999997</v>
      </c>
      <c r="C460">
        <f t="shared" ca="1" si="32"/>
        <v>1.1278581999999999</v>
      </c>
      <c r="E460" t="str">
        <f t="shared" ca="1" si="33"/>
        <v>{0.2695633,0.8582949},</v>
      </c>
      <c r="F460" t="str">
        <f t="shared" ca="1" si="34"/>
        <v>{1.1278582},</v>
      </c>
    </row>
    <row r="461" spans="1:6" x14ac:dyDescent="0.25">
      <c r="A461" s="1">
        <f t="shared" ca="1" si="35"/>
        <v>1.29462E-2</v>
      </c>
      <c r="B461">
        <f t="shared" ca="1" si="35"/>
        <v>0.70851980000000003</v>
      </c>
      <c r="C461">
        <f t="shared" ca="1" si="32"/>
        <v>0.72146600000000005</v>
      </c>
      <c r="E461" t="str">
        <f t="shared" ca="1" si="33"/>
        <v>{0.0129462,0.7085198},</v>
      </c>
      <c r="F461" t="str">
        <f t="shared" ca="1" si="34"/>
        <v>{0.721466},</v>
      </c>
    </row>
    <row r="462" spans="1:6" x14ac:dyDescent="0.25">
      <c r="A462" s="1">
        <f t="shared" ca="1" si="35"/>
        <v>0.68697580000000003</v>
      </c>
      <c r="B462">
        <f t="shared" ca="1" si="35"/>
        <v>0.69286729999999996</v>
      </c>
      <c r="C462">
        <f t="shared" ca="1" si="32"/>
        <v>1.3798431</v>
      </c>
      <c r="E462" t="str">
        <f t="shared" ca="1" si="33"/>
        <v>{0.6869758,0.6928673},</v>
      </c>
      <c r="F462" t="str">
        <f t="shared" ca="1" si="34"/>
        <v>{1.3798431},</v>
      </c>
    </row>
    <row r="463" spans="1:6" x14ac:dyDescent="0.25">
      <c r="A463" s="1">
        <f t="shared" ca="1" si="35"/>
        <v>0.53988349999999996</v>
      </c>
      <c r="B463">
        <f t="shared" ca="1" si="35"/>
        <v>0.44202950000000002</v>
      </c>
      <c r="C463">
        <f t="shared" ca="1" si="32"/>
        <v>0.98191300000000004</v>
      </c>
      <c r="E463" t="str">
        <f t="shared" ca="1" si="33"/>
        <v>{0.5398835,0.4420295},</v>
      </c>
      <c r="F463" t="str">
        <f t="shared" ca="1" si="34"/>
        <v>{0.981913},</v>
      </c>
    </row>
    <row r="464" spans="1:6" x14ac:dyDescent="0.25">
      <c r="A464" s="1">
        <f t="shared" ca="1" si="35"/>
        <v>0.43923800000000002</v>
      </c>
      <c r="B464">
        <f t="shared" ca="1" si="35"/>
        <v>0.92386159999999995</v>
      </c>
      <c r="C464">
        <f t="shared" ca="1" si="32"/>
        <v>1.3630996</v>
      </c>
      <c r="E464" t="str">
        <f t="shared" ca="1" si="33"/>
        <v>{0.439238,0.9238616},</v>
      </c>
      <c r="F464" t="str">
        <f t="shared" ca="1" si="34"/>
        <v>{1.3630996},</v>
      </c>
    </row>
    <row r="465" spans="1:6" x14ac:dyDescent="0.25">
      <c r="A465" s="1">
        <f t="shared" ca="1" si="35"/>
        <v>0.86466960000000004</v>
      </c>
      <c r="B465">
        <f t="shared" ca="1" si="35"/>
        <v>0.51697959999999998</v>
      </c>
      <c r="C465">
        <f t="shared" ca="1" si="32"/>
        <v>1.3816492</v>
      </c>
      <c r="E465" t="str">
        <f t="shared" ca="1" si="33"/>
        <v>{0.8646696,0.5169796},</v>
      </c>
      <c r="F465" t="str">
        <f t="shared" ca="1" si="34"/>
        <v>{1.3816492},</v>
      </c>
    </row>
    <row r="466" spans="1:6" x14ac:dyDescent="0.25">
      <c r="A466" s="1">
        <f t="shared" ca="1" si="35"/>
        <v>0.17020370000000001</v>
      </c>
      <c r="B466">
        <f t="shared" ca="1" si="35"/>
        <v>0.71839509999999995</v>
      </c>
      <c r="C466">
        <f t="shared" ca="1" si="32"/>
        <v>0.88859880000000002</v>
      </c>
      <c r="E466" t="str">
        <f t="shared" ca="1" si="33"/>
        <v>{0.1702037,0.7183951},</v>
      </c>
      <c r="F466" t="str">
        <f t="shared" ca="1" si="34"/>
        <v>{0.8885988},</v>
      </c>
    </row>
    <row r="467" spans="1:6" x14ac:dyDescent="0.25">
      <c r="A467" s="1">
        <f t="shared" ca="1" si="35"/>
        <v>0.1344388</v>
      </c>
      <c r="B467">
        <f t="shared" ca="1" si="35"/>
        <v>0.65168789999999999</v>
      </c>
      <c r="C467">
        <f t="shared" ca="1" si="32"/>
        <v>0.78612669999999996</v>
      </c>
      <c r="E467" t="str">
        <f t="shared" ca="1" si="33"/>
        <v>{0.1344388,0.6516879},</v>
      </c>
      <c r="F467" t="str">
        <f t="shared" ca="1" si="34"/>
        <v>{0.7861267},</v>
      </c>
    </row>
    <row r="468" spans="1:6" x14ac:dyDescent="0.25">
      <c r="A468" s="1">
        <f t="shared" ca="1" si="35"/>
        <v>0.37281560000000002</v>
      </c>
      <c r="B468">
        <f t="shared" ca="1" si="35"/>
        <v>0.52680510000000003</v>
      </c>
      <c r="C468">
        <f t="shared" ca="1" si="32"/>
        <v>0.89962070000000005</v>
      </c>
      <c r="E468" t="str">
        <f t="shared" ca="1" si="33"/>
        <v>{0.3728156,0.5268051},</v>
      </c>
      <c r="F468" t="str">
        <f t="shared" ca="1" si="34"/>
        <v>{0.8996207},</v>
      </c>
    </row>
    <row r="469" spans="1:6" x14ac:dyDescent="0.25">
      <c r="A469" s="1">
        <f t="shared" ca="1" si="35"/>
        <v>0.6891079</v>
      </c>
      <c r="B469">
        <f t="shared" ca="1" si="35"/>
        <v>0.24421770000000001</v>
      </c>
      <c r="C469">
        <f t="shared" ca="1" si="32"/>
        <v>0.93332559999999998</v>
      </c>
      <c r="E469" t="str">
        <f t="shared" ca="1" si="33"/>
        <v>{0.6891079,0.2442177},</v>
      </c>
      <c r="F469" t="str">
        <f t="shared" ca="1" si="34"/>
        <v>{0.9333256},</v>
      </c>
    </row>
    <row r="470" spans="1:6" x14ac:dyDescent="0.25">
      <c r="A470" s="1">
        <f t="shared" ca="1" si="35"/>
        <v>0.84086320000000003</v>
      </c>
      <c r="B470">
        <f t="shared" ca="1" si="35"/>
        <v>0.75295369999999995</v>
      </c>
      <c r="C470">
        <f t="shared" ca="1" si="32"/>
        <v>1.5938169</v>
      </c>
      <c r="E470" t="str">
        <f t="shared" ca="1" si="33"/>
        <v>{0.8408632,0.7529537},</v>
      </c>
      <c r="F470" t="str">
        <f t="shared" ca="1" si="34"/>
        <v>{1.5938169},</v>
      </c>
    </row>
    <row r="471" spans="1:6" x14ac:dyDescent="0.25">
      <c r="A471" s="1">
        <f t="shared" ca="1" si="35"/>
        <v>0.70574179999999997</v>
      </c>
      <c r="B471">
        <f t="shared" ca="1" si="35"/>
        <v>0.48231889999999999</v>
      </c>
      <c r="C471">
        <f t="shared" ca="1" si="32"/>
        <v>1.1880606999999999</v>
      </c>
      <c r="E471" t="str">
        <f t="shared" ca="1" si="33"/>
        <v>{0.7057418,0.4823189},</v>
      </c>
      <c r="F471" t="str">
        <f t="shared" ca="1" si="34"/>
        <v>{1.1880607},</v>
      </c>
    </row>
    <row r="472" spans="1:6" x14ac:dyDescent="0.25">
      <c r="A472" s="1">
        <f t="shared" ca="1" si="35"/>
        <v>0.92028460000000001</v>
      </c>
      <c r="B472">
        <f t="shared" ca="1" si="35"/>
        <v>0.4162786</v>
      </c>
      <c r="C472">
        <f t="shared" ca="1" si="32"/>
        <v>1.3365632000000001</v>
      </c>
      <c r="E472" t="str">
        <f t="shared" ca="1" si="33"/>
        <v>{0.9202846,0.4162786},</v>
      </c>
      <c r="F472" t="str">
        <f t="shared" ca="1" si="34"/>
        <v>{1.3365632},</v>
      </c>
    </row>
    <row r="473" spans="1:6" x14ac:dyDescent="0.25">
      <c r="A473" s="1">
        <f t="shared" ca="1" si="35"/>
        <v>3.45805E-2</v>
      </c>
      <c r="B473">
        <f t="shared" ca="1" si="35"/>
        <v>0.60130810000000001</v>
      </c>
      <c r="C473">
        <f t="shared" ca="1" si="32"/>
        <v>0.63588860000000003</v>
      </c>
      <c r="E473" t="str">
        <f t="shared" ca="1" si="33"/>
        <v>{0.0345805,0.6013081},</v>
      </c>
      <c r="F473" t="str">
        <f t="shared" ca="1" si="34"/>
        <v>{0.6358886},</v>
      </c>
    </row>
    <row r="474" spans="1:6" x14ac:dyDescent="0.25">
      <c r="A474" s="1">
        <f t="shared" ca="1" si="35"/>
        <v>0.26719540000000003</v>
      </c>
      <c r="B474">
        <f t="shared" ca="1" si="35"/>
        <v>0.85734960000000004</v>
      </c>
      <c r="C474">
        <f t="shared" ca="1" si="32"/>
        <v>1.1245450000000001</v>
      </c>
      <c r="E474" t="str">
        <f t="shared" ca="1" si="33"/>
        <v>{0.2671954,0.8573496},</v>
      </c>
      <c r="F474" t="str">
        <f t="shared" ca="1" si="34"/>
        <v>{1.124545},</v>
      </c>
    </row>
    <row r="475" spans="1:6" x14ac:dyDescent="0.25">
      <c r="A475" s="1">
        <f t="shared" ca="1" si="35"/>
        <v>0.3627534</v>
      </c>
      <c r="B475">
        <f t="shared" ca="1" si="35"/>
        <v>0.36310540000000002</v>
      </c>
      <c r="C475">
        <f t="shared" ca="1" si="32"/>
        <v>0.72585880000000003</v>
      </c>
      <c r="E475" t="str">
        <f t="shared" ca="1" si="33"/>
        <v>{0.3627534,0.3631054},</v>
      </c>
      <c r="F475" t="str">
        <f t="shared" ca="1" si="34"/>
        <v>{0.7258588},</v>
      </c>
    </row>
    <row r="476" spans="1:6" x14ac:dyDescent="0.25">
      <c r="A476" s="1">
        <f t="shared" ca="1" si="35"/>
        <v>0.62330039999999998</v>
      </c>
      <c r="B476">
        <f t="shared" ca="1" si="35"/>
        <v>0.3045368</v>
      </c>
      <c r="C476">
        <f t="shared" ca="1" si="32"/>
        <v>0.92783719999999992</v>
      </c>
      <c r="E476" t="str">
        <f t="shared" ca="1" si="33"/>
        <v>{0.6233004,0.3045368},</v>
      </c>
      <c r="F476" t="str">
        <f t="shared" ca="1" si="34"/>
        <v>{0.9278372},</v>
      </c>
    </row>
    <row r="477" spans="1:6" x14ac:dyDescent="0.25">
      <c r="A477" s="1">
        <f t="shared" ca="1" si="35"/>
        <v>0.1062912</v>
      </c>
      <c r="B477">
        <f t="shared" ca="1" si="35"/>
        <v>0.93850699999999998</v>
      </c>
      <c r="C477">
        <f t="shared" ca="1" si="32"/>
        <v>1.0447982</v>
      </c>
      <c r="E477" t="str">
        <f t="shared" ca="1" si="33"/>
        <v>{0.1062912,0.938507},</v>
      </c>
      <c r="F477" t="str">
        <f t="shared" ca="1" si="34"/>
        <v>{1.0447982},</v>
      </c>
    </row>
    <row r="478" spans="1:6" x14ac:dyDescent="0.25">
      <c r="A478" s="1">
        <f t="shared" ca="1" si="35"/>
        <v>0.892957</v>
      </c>
      <c r="B478">
        <f t="shared" ca="1" si="35"/>
        <v>0.27633970000000002</v>
      </c>
      <c r="C478">
        <f t="shared" ca="1" si="32"/>
        <v>1.1692967000000001</v>
      </c>
      <c r="E478" t="str">
        <f t="shared" ca="1" si="33"/>
        <v>{0.892957,0.2763397},</v>
      </c>
      <c r="F478" t="str">
        <f t="shared" ca="1" si="34"/>
        <v>{1.1692967},</v>
      </c>
    </row>
    <row r="479" spans="1:6" x14ac:dyDescent="0.25">
      <c r="A479" s="1">
        <f t="shared" ca="1" si="35"/>
        <v>0.90435909999999997</v>
      </c>
      <c r="B479">
        <f t="shared" ca="1" si="35"/>
        <v>0.56253439999999999</v>
      </c>
      <c r="C479">
        <f t="shared" ca="1" si="32"/>
        <v>1.4668934999999999</v>
      </c>
      <c r="E479" t="str">
        <f t="shared" ca="1" si="33"/>
        <v>{0.9043591,0.5625344},</v>
      </c>
      <c r="F479" t="str">
        <f t="shared" ca="1" si="34"/>
        <v>{1.4668935},</v>
      </c>
    </row>
    <row r="480" spans="1:6" x14ac:dyDescent="0.25">
      <c r="A480" s="1">
        <f t="shared" ca="1" si="35"/>
        <v>0.1881408</v>
      </c>
      <c r="B480">
        <f t="shared" ca="1" si="35"/>
        <v>9.2304499999999998E-2</v>
      </c>
      <c r="C480">
        <f t="shared" ca="1" si="32"/>
        <v>0.28044530000000001</v>
      </c>
      <c r="E480" t="str">
        <f t="shared" ca="1" si="33"/>
        <v>{0.1881408,0.0923045},</v>
      </c>
      <c r="F480" t="str">
        <f t="shared" ca="1" si="34"/>
        <v>{0.2804453},</v>
      </c>
    </row>
    <row r="481" spans="1:6" x14ac:dyDescent="0.25">
      <c r="A481" s="1">
        <f t="shared" ca="1" si="35"/>
        <v>0.51351709999999995</v>
      </c>
      <c r="B481">
        <f t="shared" ca="1" si="35"/>
        <v>0.42437750000000002</v>
      </c>
      <c r="C481">
        <f t="shared" ca="1" si="32"/>
        <v>0.93789459999999991</v>
      </c>
      <c r="E481" t="str">
        <f t="shared" ca="1" si="33"/>
        <v>{0.5135171,0.4243775},</v>
      </c>
      <c r="F481" t="str">
        <f t="shared" ca="1" si="34"/>
        <v>{0.9378946},</v>
      </c>
    </row>
    <row r="482" spans="1:6" x14ac:dyDescent="0.25">
      <c r="A482" s="1">
        <f t="shared" ca="1" si="35"/>
        <v>0.62234109999999998</v>
      </c>
      <c r="B482">
        <f t="shared" ca="1" si="35"/>
        <v>0.50283560000000005</v>
      </c>
      <c r="C482">
        <f t="shared" ca="1" si="32"/>
        <v>1.1251766999999999</v>
      </c>
      <c r="E482" t="str">
        <f t="shared" ca="1" si="33"/>
        <v>{0.6223411,0.5028356},</v>
      </c>
      <c r="F482" t="str">
        <f t="shared" ca="1" si="34"/>
        <v>{1.1251767},</v>
      </c>
    </row>
    <row r="483" spans="1:6" x14ac:dyDescent="0.25">
      <c r="A483" s="1">
        <f t="shared" ca="1" si="35"/>
        <v>0.58833460000000004</v>
      </c>
      <c r="B483">
        <f t="shared" ca="1" si="35"/>
        <v>0.25093579999999999</v>
      </c>
      <c r="C483">
        <f t="shared" ca="1" si="32"/>
        <v>0.83927039999999997</v>
      </c>
      <c r="E483" t="str">
        <f t="shared" ca="1" si="33"/>
        <v>{0.5883346,0.2509358},</v>
      </c>
      <c r="F483" t="str">
        <f t="shared" ca="1" si="34"/>
        <v>{0.8392704},</v>
      </c>
    </row>
    <row r="484" spans="1:6" x14ac:dyDescent="0.25">
      <c r="A484" s="1">
        <f t="shared" ca="1" si="35"/>
        <v>0.36007889999999998</v>
      </c>
      <c r="B484">
        <f t="shared" ca="1" si="35"/>
        <v>0.65269829999999995</v>
      </c>
      <c r="C484">
        <f t="shared" ca="1" si="32"/>
        <v>1.0127771999999999</v>
      </c>
      <c r="E484" t="str">
        <f t="shared" ca="1" si="33"/>
        <v>{0.3600789,0.6526983},</v>
      </c>
      <c r="F484" t="str">
        <f t="shared" ca="1" si="34"/>
        <v>{1.0127772},</v>
      </c>
    </row>
    <row r="485" spans="1:6" x14ac:dyDescent="0.25">
      <c r="A485" s="1">
        <f t="shared" ca="1" si="35"/>
        <v>0.54498449999999998</v>
      </c>
      <c r="B485">
        <f t="shared" ca="1" si="35"/>
        <v>0.86314959999999996</v>
      </c>
      <c r="C485">
        <f t="shared" ref="C485:C501" ca="1" si="36">A485+B485</f>
        <v>1.4081340999999998</v>
      </c>
      <c r="E485" t="str">
        <f t="shared" ref="E485:E501" ca="1" si="37">_xlfn.CONCAT("{",A485,",",B485,"},")</f>
        <v>{0.5449845,0.8631496},</v>
      </c>
      <c r="F485" t="str">
        <f t="shared" ref="F485:F501" ca="1" si="38">_xlfn.CONCAT("{",C485,"},")</f>
        <v>{1.4081341},</v>
      </c>
    </row>
    <row r="486" spans="1:6" x14ac:dyDescent="0.25">
      <c r="A486" s="1">
        <f t="shared" ca="1" si="35"/>
        <v>0.26571909999999999</v>
      </c>
      <c r="B486">
        <f t="shared" ca="1" si="35"/>
        <v>3.0067099999999999E-2</v>
      </c>
      <c r="C486">
        <f t="shared" ca="1" si="36"/>
        <v>0.2957862</v>
      </c>
      <c r="E486" t="str">
        <f t="shared" ca="1" si="37"/>
        <v>{0.2657191,0.0300671},</v>
      </c>
      <c r="F486" t="str">
        <f t="shared" ca="1" si="38"/>
        <v>{0.2957862},</v>
      </c>
    </row>
    <row r="487" spans="1:6" x14ac:dyDescent="0.25">
      <c r="A487" s="1">
        <f t="shared" ca="1" si="35"/>
        <v>0.17445840000000001</v>
      </c>
      <c r="B487">
        <f t="shared" ca="1" si="35"/>
        <v>0.1253484</v>
      </c>
      <c r="C487">
        <f t="shared" ca="1" si="36"/>
        <v>0.29980680000000004</v>
      </c>
      <c r="E487" t="str">
        <f t="shared" ca="1" si="37"/>
        <v>{0.1744584,0.1253484},</v>
      </c>
      <c r="F487" t="str">
        <f t="shared" ca="1" si="38"/>
        <v>{0.2998068},</v>
      </c>
    </row>
    <row r="488" spans="1:6" x14ac:dyDescent="0.25">
      <c r="A488" s="1">
        <f t="shared" ca="1" si="35"/>
        <v>0.48946420000000002</v>
      </c>
      <c r="B488">
        <f t="shared" ca="1" si="35"/>
        <v>0.51568170000000002</v>
      </c>
      <c r="C488">
        <f t="shared" ca="1" si="36"/>
        <v>1.0051459</v>
      </c>
      <c r="E488" t="str">
        <f t="shared" ca="1" si="37"/>
        <v>{0.4894642,0.5156817},</v>
      </c>
      <c r="F488" t="str">
        <f t="shared" ca="1" si="38"/>
        <v>{1.0051459},</v>
      </c>
    </row>
    <row r="489" spans="1:6" x14ac:dyDescent="0.25">
      <c r="A489" s="1">
        <f t="shared" ca="1" si="35"/>
        <v>0.92611310000000002</v>
      </c>
      <c r="B489">
        <f t="shared" ca="1" si="35"/>
        <v>0.54307099999999997</v>
      </c>
      <c r="C489">
        <f t="shared" ca="1" si="36"/>
        <v>1.4691841000000001</v>
      </c>
      <c r="E489" t="str">
        <f t="shared" ca="1" si="37"/>
        <v>{0.9261131,0.543071},</v>
      </c>
      <c r="F489" t="str">
        <f t="shared" ca="1" si="38"/>
        <v>{1.4691841},</v>
      </c>
    </row>
    <row r="490" spans="1:6" x14ac:dyDescent="0.25">
      <c r="A490" s="1">
        <f t="shared" ca="1" si="35"/>
        <v>0.98926630000000004</v>
      </c>
      <c r="B490">
        <f t="shared" ca="1" si="35"/>
        <v>0.2917788</v>
      </c>
      <c r="C490">
        <f t="shared" ca="1" si="36"/>
        <v>1.2810451</v>
      </c>
      <c r="E490" t="str">
        <f t="shared" ca="1" si="37"/>
        <v>{0.9892663,0.2917788},</v>
      </c>
      <c r="F490" t="str">
        <f t="shared" ca="1" si="38"/>
        <v>{1.2810451},</v>
      </c>
    </row>
    <row r="491" spans="1:6" x14ac:dyDescent="0.25">
      <c r="A491" s="1">
        <f t="shared" ca="1" si="35"/>
        <v>0.87458740000000001</v>
      </c>
      <c r="B491">
        <f t="shared" ca="1" si="35"/>
        <v>0.23637939999999999</v>
      </c>
      <c r="C491">
        <f t="shared" ca="1" si="36"/>
        <v>1.1109667999999999</v>
      </c>
      <c r="E491" t="str">
        <f t="shared" ca="1" si="37"/>
        <v>{0.8745874,0.2363794},</v>
      </c>
      <c r="F491" t="str">
        <f t="shared" ca="1" si="38"/>
        <v>{1.1109668},</v>
      </c>
    </row>
    <row r="492" spans="1:6" x14ac:dyDescent="0.25">
      <c r="A492" s="1">
        <f t="shared" ca="1" si="35"/>
        <v>0.45242589999999999</v>
      </c>
      <c r="B492">
        <f t="shared" ca="1" si="35"/>
        <v>0.3209166</v>
      </c>
      <c r="C492">
        <f t="shared" ca="1" si="36"/>
        <v>0.77334250000000004</v>
      </c>
      <c r="E492" t="str">
        <f t="shared" ca="1" si="37"/>
        <v>{0.4524259,0.3209166},</v>
      </c>
      <c r="F492" t="str">
        <f t="shared" ca="1" si="38"/>
        <v>{0.7733425},</v>
      </c>
    </row>
    <row r="493" spans="1:6" x14ac:dyDescent="0.25">
      <c r="A493" s="1">
        <f t="shared" ca="1" si="35"/>
        <v>0.34217789999999998</v>
      </c>
      <c r="B493">
        <f t="shared" ca="1" si="35"/>
        <v>0.37557430000000003</v>
      </c>
      <c r="C493">
        <f t="shared" ca="1" si="36"/>
        <v>0.71775220000000006</v>
      </c>
      <c r="E493" t="str">
        <f t="shared" ca="1" si="37"/>
        <v>{0.3421779,0.3755743},</v>
      </c>
      <c r="F493" t="str">
        <f t="shared" ca="1" si="38"/>
        <v>{0.7177522},</v>
      </c>
    </row>
    <row r="494" spans="1:6" x14ac:dyDescent="0.25">
      <c r="A494" s="1">
        <f t="shared" ca="1" si="35"/>
        <v>0.97040459999999995</v>
      </c>
      <c r="B494">
        <f t="shared" ca="1" si="35"/>
        <v>0.88741329999999996</v>
      </c>
      <c r="C494">
        <f t="shared" ca="1" si="36"/>
        <v>1.8578178999999999</v>
      </c>
      <c r="E494" t="str">
        <f t="shared" ca="1" si="37"/>
        <v>{0.9704046,0.8874133},</v>
      </c>
      <c r="F494" t="str">
        <f t="shared" ca="1" si="38"/>
        <v>{1.8578179},</v>
      </c>
    </row>
    <row r="495" spans="1:6" x14ac:dyDescent="0.25">
      <c r="A495" s="1">
        <f t="shared" ca="1" si="35"/>
        <v>0.44915169999999999</v>
      </c>
      <c r="B495">
        <f t="shared" ca="1" si="35"/>
        <v>0.86930569999999996</v>
      </c>
      <c r="C495">
        <f t="shared" ca="1" si="36"/>
        <v>1.3184574</v>
      </c>
      <c r="E495" t="str">
        <f t="shared" ca="1" si="37"/>
        <v>{0.4491517,0.8693057},</v>
      </c>
      <c r="F495" t="str">
        <f t="shared" ca="1" si="38"/>
        <v>{1.3184574},</v>
      </c>
    </row>
    <row r="496" spans="1:6" x14ac:dyDescent="0.25">
      <c r="A496" s="1">
        <f t="shared" ref="A496:B511" ca="1" si="39">ROUND(RAND(), 7)</f>
        <v>0.92948589999999998</v>
      </c>
      <c r="B496">
        <f t="shared" ca="1" si="39"/>
        <v>0.66354440000000003</v>
      </c>
      <c r="C496">
        <f t="shared" ca="1" si="36"/>
        <v>1.5930303000000001</v>
      </c>
      <c r="E496" t="str">
        <f t="shared" ca="1" si="37"/>
        <v>{0.9294859,0.6635444},</v>
      </c>
      <c r="F496" t="str">
        <f t="shared" ca="1" si="38"/>
        <v>{1.5930303},</v>
      </c>
    </row>
    <row r="497" spans="1:6" x14ac:dyDescent="0.25">
      <c r="A497" s="1">
        <f t="shared" ca="1" si="39"/>
        <v>0.75714990000000004</v>
      </c>
      <c r="B497">
        <f t="shared" ca="1" si="39"/>
        <v>0.47394199999999997</v>
      </c>
      <c r="C497">
        <f t="shared" ca="1" si="36"/>
        <v>1.2310919</v>
      </c>
      <c r="E497" t="str">
        <f t="shared" ca="1" si="37"/>
        <v>{0.7571499,0.473942},</v>
      </c>
      <c r="F497" t="str">
        <f t="shared" ca="1" si="38"/>
        <v>{1.2310919},</v>
      </c>
    </row>
    <row r="498" spans="1:6" x14ac:dyDescent="0.25">
      <c r="A498" s="1">
        <f t="shared" ca="1" si="39"/>
        <v>0.60473220000000005</v>
      </c>
      <c r="B498">
        <f t="shared" ca="1" si="39"/>
        <v>0.28949619999999998</v>
      </c>
      <c r="C498">
        <f t="shared" ca="1" si="36"/>
        <v>0.89422840000000003</v>
      </c>
      <c r="E498" t="str">
        <f t="shared" ca="1" si="37"/>
        <v>{0.6047322,0.2894962},</v>
      </c>
      <c r="F498" t="str">
        <f t="shared" ca="1" si="38"/>
        <v>{0.8942284},</v>
      </c>
    </row>
    <row r="499" spans="1:6" x14ac:dyDescent="0.25">
      <c r="A499" s="1">
        <f t="shared" ca="1" si="39"/>
        <v>0.68589259999999996</v>
      </c>
      <c r="B499">
        <f t="shared" ca="1" si="39"/>
        <v>0.98565440000000004</v>
      </c>
      <c r="C499">
        <f t="shared" ca="1" si="36"/>
        <v>1.6715469999999999</v>
      </c>
      <c r="E499" t="str">
        <f t="shared" ca="1" si="37"/>
        <v>{0.6858926,0.9856544},</v>
      </c>
      <c r="F499" t="str">
        <f t="shared" ca="1" si="38"/>
        <v>{1.671547},</v>
      </c>
    </row>
    <row r="500" spans="1:6" x14ac:dyDescent="0.25">
      <c r="A500" s="1">
        <f t="shared" ca="1" si="39"/>
        <v>0.38626189999999999</v>
      </c>
      <c r="B500">
        <f t="shared" ca="1" si="39"/>
        <v>0.76179459999999999</v>
      </c>
      <c r="C500">
        <f t="shared" ca="1" si="36"/>
        <v>1.1480565</v>
      </c>
      <c r="E500" t="str">
        <f t="shared" ca="1" si="37"/>
        <v>{0.3862619,0.7617946},</v>
      </c>
      <c r="F500" t="str">
        <f t="shared" ca="1" si="38"/>
        <v>{1.1480565},</v>
      </c>
    </row>
    <row r="501" spans="1:6" x14ac:dyDescent="0.25">
      <c r="A501" s="1">
        <f t="shared" ca="1" si="39"/>
        <v>0.2741691</v>
      </c>
      <c r="B501">
        <f t="shared" ca="1" si="39"/>
        <v>0.3212372</v>
      </c>
      <c r="C501">
        <f t="shared" ca="1" si="36"/>
        <v>0.59540630000000005</v>
      </c>
      <c r="E501" t="str">
        <f t="shared" ca="1" si="37"/>
        <v>{0.2741691,0.3212372},</v>
      </c>
      <c r="F501" t="str">
        <f t="shared" ca="1" si="38"/>
        <v>{0.5954063},</v>
      </c>
    </row>
    <row r="502" spans="1:6" x14ac:dyDescent="0.25">
      <c r="A502" s="1">
        <f t="shared" ca="1" si="39"/>
        <v>0.86174649999999997</v>
      </c>
      <c r="B502">
        <f t="shared" ca="1" si="39"/>
        <v>0.15331910000000001</v>
      </c>
      <c r="C502">
        <f t="shared" ref="C502:C565" ca="1" si="40">A502+B502</f>
        <v>1.0150656</v>
      </c>
      <c r="E502" t="str">
        <f t="shared" ref="E502:E565" ca="1" si="41">_xlfn.CONCAT("{",A502,",",B502,"},")</f>
        <v>{0.8617465,0.1533191},</v>
      </c>
      <c r="F502" t="str">
        <f t="shared" ref="F502:F565" ca="1" si="42">_xlfn.CONCAT("{",C502,"},")</f>
        <v>{1.0150656},</v>
      </c>
    </row>
    <row r="503" spans="1:6" x14ac:dyDescent="0.25">
      <c r="A503" s="1">
        <f t="shared" ca="1" si="39"/>
        <v>0.97124920000000003</v>
      </c>
      <c r="B503">
        <f t="shared" ca="1" si="39"/>
        <v>0.52903770000000006</v>
      </c>
      <c r="C503">
        <f t="shared" ca="1" si="40"/>
        <v>1.5002869000000001</v>
      </c>
      <c r="E503" t="str">
        <f t="shared" ca="1" si="41"/>
        <v>{0.9712492,0.5290377},</v>
      </c>
      <c r="F503" t="str">
        <f t="shared" ca="1" si="42"/>
        <v>{1.5002869},</v>
      </c>
    </row>
    <row r="504" spans="1:6" x14ac:dyDescent="0.25">
      <c r="A504" s="1">
        <f t="shared" ca="1" si="39"/>
        <v>0.8194515</v>
      </c>
      <c r="B504">
        <f t="shared" ca="1" si="39"/>
        <v>0.95607189999999997</v>
      </c>
      <c r="C504">
        <f t="shared" ca="1" si="40"/>
        <v>1.7755234</v>
      </c>
      <c r="E504" t="str">
        <f t="shared" ca="1" si="41"/>
        <v>{0.8194515,0.9560719},</v>
      </c>
      <c r="F504" t="str">
        <f t="shared" ca="1" si="42"/>
        <v>{1.7755234},</v>
      </c>
    </row>
    <row r="505" spans="1:6" x14ac:dyDescent="0.25">
      <c r="A505" s="1">
        <f t="shared" ca="1" si="39"/>
        <v>0.91900570000000004</v>
      </c>
      <c r="B505">
        <f t="shared" ca="1" si="39"/>
        <v>0.88553420000000005</v>
      </c>
      <c r="C505">
        <f t="shared" ca="1" si="40"/>
        <v>1.8045399</v>
      </c>
      <c r="E505" t="str">
        <f t="shared" ca="1" si="41"/>
        <v>{0.9190057,0.8855342},</v>
      </c>
      <c r="F505" t="str">
        <f t="shared" ca="1" si="42"/>
        <v>{1.8045399},</v>
      </c>
    </row>
    <row r="506" spans="1:6" x14ac:dyDescent="0.25">
      <c r="A506" s="1">
        <f t="shared" ca="1" si="39"/>
        <v>0.66724190000000005</v>
      </c>
      <c r="B506">
        <f t="shared" ca="1" si="39"/>
        <v>2.6598500000000001E-2</v>
      </c>
      <c r="C506">
        <f t="shared" ca="1" si="40"/>
        <v>0.69384040000000002</v>
      </c>
      <c r="E506" t="str">
        <f t="shared" ca="1" si="41"/>
        <v>{0.6672419,0.0265985},</v>
      </c>
      <c r="F506" t="str">
        <f t="shared" ca="1" si="42"/>
        <v>{0.6938404},</v>
      </c>
    </row>
    <row r="507" spans="1:6" x14ac:dyDescent="0.25">
      <c r="A507" s="1">
        <f t="shared" ca="1" si="39"/>
        <v>0.66415219999999997</v>
      </c>
      <c r="B507">
        <f t="shared" ca="1" si="39"/>
        <v>0.71637660000000003</v>
      </c>
      <c r="C507">
        <f t="shared" ca="1" si="40"/>
        <v>1.3805288</v>
      </c>
      <c r="E507" t="str">
        <f t="shared" ca="1" si="41"/>
        <v>{0.6641522,0.7163766},</v>
      </c>
      <c r="F507" t="str">
        <f t="shared" ca="1" si="42"/>
        <v>{1.3805288},</v>
      </c>
    </row>
    <row r="508" spans="1:6" x14ac:dyDescent="0.25">
      <c r="A508" s="1">
        <f t="shared" ca="1" si="39"/>
        <v>0.18056910000000001</v>
      </c>
      <c r="B508">
        <f t="shared" ca="1" si="39"/>
        <v>0.24459829999999999</v>
      </c>
      <c r="C508">
        <f t="shared" ca="1" si="40"/>
        <v>0.42516739999999997</v>
      </c>
      <c r="E508" t="str">
        <f t="shared" ca="1" si="41"/>
        <v>{0.1805691,0.2445983},</v>
      </c>
      <c r="F508" t="str">
        <f t="shared" ca="1" si="42"/>
        <v>{0.4251674},</v>
      </c>
    </row>
    <row r="509" spans="1:6" x14ac:dyDescent="0.25">
      <c r="A509" s="1">
        <f t="shared" ca="1" si="39"/>
        <v>0.3880111</v>
      </c>
      <c r="B509">
        <f t="shared" ca="1" si="39"/>
        <v>0.71201769999999998</v>
      </c>
      <c r="C509">
        <f t="shared" ca="1" si="40"/>
        <v>1.1000288</v>
      </c>
      <c r="E509" t="str">
        <f t="shared" ca="1" si="41"/>
        <v>{0.3880111,0.7120177},</v>
      </c>
      <c r="F509" t="str">
        <f t="shared" ca="1" si="42"/>
        <v>{1.1000288},</v>
      </c>
    </row>
    <row r="510" spans="1:6" x14ac:dyDescent="0.25">
      <c r="A510" s="1">
        <f t="shared" ca="1" si="39"/>
        <v>8.0563999999999997E-2</v>
      </c>
      <c r="B510">
        <f t="shared" ca="1" si="39"/>
        <v>0.55962559999999995</v>
      </c>
      <c r="C510">
        <f t="shared" ca="1" si="40"/>
        <v>0.64018959999999991</v>
      </c>
      <c r="E510" t="str">
        <f t="shared" ca="1" si="41"/>
        <v>{0.080564,0.5596256},</v>
      </c>
      <c r="F510" t="str">
        <f t="shared" ca="1" si="42"/>
        <v>{0.6401896},</v>
      </c>
    </row>
    <row r="511" spans="1:6" x14ac:dyDescent="0.25">
      <c r="A511" s="1">
        <f t="shared" ca="1" si="39"/>
        <v>0.69907810000000004</v>
      </c>
      <c r="B511">
        <f t="shared" ca="1" si="39"/>
        <v>0.55833189999999999</v>
      </c>
      <c r="C511">
        <f t="shared" ca="1" si="40"/>
        <v>1.2574100000000001</v>
      </c>
      <c r="E511" t="str">
        <f t="shared" ca="1" si="41"/>
        <v>{0.6990781,0.5583319},</v>
      </c>
      <c r="F511" t="str">
        <f t="shared" ca="1" si="42"/>
        <v>{1.25741},</v>
      </c>
    </row>
    <row r="512" spans="1:6" x14ac:dyDescent="0.25">
      <c r="A512" s="1">
        <f t="shared" ref="A512:B575" ca="1" si="43">ROUND(RAND(), 7)</f>
        <v>0.67983689999999997</v>
      </c>
      <c r="B512">
        <f t="shared" ca="1" si="43"/>
        <v>4.8995799999999999E-2</v>
      </c>
      <c r="C512">
        <f t="shared" ca="1" si="40"/>
        <v>0.7288327</v>
      </c>
      <c r="E512" t="str">
        <f t="shared" ca="1" si="41"/>
        <v>{0.6798369,0.0489958},</v>
      </c>
      <c r="F512" t="str">
        <f t="shared" ca="1" si="42"/>
        <v>{0.7288327},</v>
      </c>
    </row>
    <row r="513" spans="1:6" x14ac:dyDescent="0.25">
      <c r="A513" s="1">
        <f t="shared" ca="1" si="43"/>
        <v>0.5338096</v>
      </c>
      <c r="B513">
        <f t="shared" ca="1" si="43"/>
        <v>0.77512340000000002</v>
      </c>
      <c r="C513">
        <f t="shared" ca="1" si="40"/>
        <v>1.3089330000000001</v>
      </c>
      <c r="E513" t="str">
        <f t="shared" ca="1" si="41"/>
        <v>{0.5338096,0.7751234},</v>
      </c>
      <c r="F513" t="str">
        <f t="shared" ca="1" si="42"/>
        <v>{1.308933},</v>
      </c>
    </row>
    <row r="514" spans="1:6" x14ac:dyDescent="0.25">
      <c r="A514" s="1">
        <f t="shared" ca="1" si="43"/>
        <v>5.7592499999999998E-2</v>
      </c>
      <c r="B514">
        <f t="shared" ca="1" si="43"/>
        <v>0.48251640000000001</v>
      </c>
      <c r="C514">
        <f t="shared" ca="1" si="40"/>
        <v>0.5401089</v>
      </c>
      <c r="E514" t="str">
        <f t="shared" ca="1" si="41"/>
        <v>{0.0575925,0.4825164},</v>
      </c>
      <c r="F514" t="str">
        <f t="shared" ca="1" si="42"/>
        <v>{0.5401089},</v>
      </c>
    </row>
    <row r="515" spans="1:6" x14ac:dyDescent="0.25">
      <c r="A515" s="1">
        <f t="shared" ca="1" si="43"/>
        <v>0.96149530000000005</v>
      </c>
      <c r="B515">
        <f t="shared" ca="1" si="43"/>
        <v>0.92716209999999999</v>
      </c>
      <c r="C515">
        <f t="shared" ca="1" si="40"/>
        <v>1.8886574</v>
      </c>
      <c r="E515" t="str">
        <f t="shared" ca="1" si="41"/>
        <v>{0.9614953,0.9271621},</v>
      </c>
      <c r="F515" t="str">
        <f t="shared" ca="1" si="42"/>
        <v>{1.8886574},</v>
      </c>
    </row>
    <row r="516" spans="1:6" x14ac:dyDescent="0.25">
      <c r="A516" s="1">
        <f t="shared" ca="1" si="43"/>
        <v>0.129857</v>
      </c>
      <c r="B516">
        <f t="shared" ca="1" si="43"/>
        <v>0.83948829999999997</v>
      </c>
      <c r="C516">
        <f t="shared" ca="1" si="40"/>
        <v>0.96934529999999997</v>
      </c>
      <c r="E516" t="str">
        <f t="shared" ca="1" si="41"/>
        <v>{0.129857,0.8394883},</v>
      </c>
      <c r="F516" t="str">
        <f t="shared" ca="1" si="42"/>
        <v>{0.9693453},</v>
      </c>
    </row>
    <row r="517" spans="1:6" x14ac:dyDescent="0.25">
      <c r="A517" s="1">
        <f t="shared" ca="1" si="43"/>
        <v>9.5342099999999999E-2</v>
      </c>
      <c r="B517">
        <f t="shared" ca="1" si="43"/>
        <v>6.7018300000000003E-2</v>
      </c>
      <c r="C517">
        <f t="shared" ca="1" si="40"/>
        <v>0.16236040000000002</v>
      </c>
      <c r="E517" t="str">
        <f t="shared" ca="1" si="41"/>
        <v>{0.0953421,0.0670183},</v>
      </c>
      <c r="F517" t="str">
        <f t="shared" ca="1" si="42"/>
        <v>{0.1623604},</v>
      </c>
    </row>
    <row r="518" spans="1:6" x14ac:dyDescent="0.25">
      <c r="A518" s="1">
        <f t="shared" ca="1" si="43"/>
        <v>0.23034579999999999</v>
      </c>
      <c r="B518">
        <f t="shared" ca="1" si="43"/>
        <v>0.71249229999999997</v>
      </c>
      <c r="C518">
        <f t="shared" ca="1" si="40"/>
        <v>0.9428380999999999</v>
      </c>
      <c r="E518" t="str">
        <f t="shared" ca="1" si="41"/>
        <v>{0.2303458,0.7124923},</v>
      </c>
      <c r="F518" t="str">
        <f t="shared" ca="1" si="42"/>
        <v>{0.9428381},</v>
      </c>
    </row>
    <row r="519" spans="1:6" x14ac:dyDescent="0.25">
      <c r="A519" s="1">
        <f t="shared" ca="1" si="43"/>
        <v>0.35112759999999998</v>
      </c>
      <c r="B519">
        <f t="shared" ca="1" si="43"/>
        <v>0.5720054</v>
      </c>
      <c r="C519">
        <f t="shared" ca="1" si="40"/>
        <v>0.92313299999999998</v>
      </c>
      <c r="E519" t="str">
        <f t="shared" ca="1" si="41"/>
        <v>{0.3511276,0.5720054},</v>
      </c>
      <c r="F519" t="str">
        <f t="shared" ca="1" si="42"/>
        <v>{0.923133},</v>
      </c>
    </row>
    <row r="520" spans="1:6" x14ac:dyDescent="0.25">
      <c r="A520" s="1">
        <f t="shared" ca="1" si="43"/>
        <v>0.51796310000000001</v>
      </c>
      <c r="B520">
        <f t="shared" ca="1" si="43"/>
        <v>0.80915510000000002</v>
      </c>
      <c r="C520">
        <f t="shared" ca="1" si="40"/>
        <v>1.3271182000000001</v>
      </c>
      <c r="E520" t="str">
        <f t="shared" ca="1" si="41"/>
        <v>{0.5179631,0.8091551},</v>
      </c>
      <c r="F520" t="str">
        <f t="shared" ca="1" si="42"/>
        <v>{1.3271182},</v>
      </c>
    </row>
    <row r="521" spans="1:6" x14ac:dyDescent="0.25">
      <c r="A521" s="1">
        <f t="shared" ca="1" si="43"/>
        <v>0.11505460000000001</v>
      </c>
      <c r="B521">
        <f t="shared" ca="1" si="43"/>
        <v>0.67299129999999996</v>
      </c>
      <c r="C521">
        <f t="shared" ca="1" si="40"/>
        <v>0.78804589999999997</v>
      </c>
      <c r="E521" t="str">
        <f t="shared" ca="1" si="41"/>
        <v>{0.1150546,0.6729913},</v>
      </c>
      <c r="F521" t="str">
        <f t="shared" ca="1" si="42"/>
        <v>{0.7880459},</v>
      </c>
    </row>
    <row r="522" spans="1:6" x14ac:dyDescent="0.25">
      <c r="A522" s="1">
        <f t="shared" ca="1" si="43"/>
        <v>0.54653050000000003</v>
      </c>
      <c r="B522">
        <f t="shared" ca="1" si="43"/>
        <v>0.55045049999999995</v>
      </c>
      <c r="C522">
        <f t="shared" ca="1" si="40"/>
        <v>1.096981</v>
      </c>
      <c r="E522" t="str">
        <f t="shared" ca="1" si="41"/>
        <v>{0.5465305,0.5504505},</v>
      </c>
      <c r="F522" t="str">
        <f t="shared" ca="1" si="42"/>
        <v>{1.096981},</v>
      </c>
    </row>
    <row r="523" spans="1:6" x14ac:dyDescent="0.25">
      <c r="A523" s="1">
        <f t="shared" ca="1" si="43"/>
        <v>0.96862459999999995</v>
      </c>
      <c r="B523">
        <f t="shared" ca="1" si="43"/>
        <v>0.75690849999999998</v>
      </c>
      <c r="C523">
        <f t="shared" ca="1" si="40"/>
        <v>1.7255330999999998</v>
      </c>
      <c r="E523" t="str">
        <f t="shared" ca="1" si="41"/>
        <v>{0.9686246,0.7569085},</v>
      </c>
      <c r="F523" t="str">
        <f t="shared" ca="1" si="42"/>
        <v>{1.7255331},</v>
      </c>
    </row>
    <row r="524" spans="1:6" x14ac:dyDescent="0.25">
      <c r="A524" s="1">
        <f t="shared" ca="1" si="43"/>
        <v>0.84737569999999995</v>
      </c>
      <c r="B524">
        <f t="shared" ca="1" si="43"/>
        <v>0.74416380000000004</v>
      </c>
      <c r="C524">
        <f t="shared" ca="1" si="40"/>
        <v>1.5915395000000001</v>
      </c>
      <c r="E524" t="str">
        <f t="shared" ca="1" si="41"/>
        <v>{0.8473757,0.7441638},</v>
      </c>
      <c r="F524" t="str">
        <f t="shared" ca="1" si="42"/>
        <v>{1.5915395},</v>
      </c>
    </row>
    <row r="525" spans="1:6" x14ac:dyDescent="0.25">
      <c r="A525" s="1">
        <f t="shared" ca="1" si="43"/>
        <v>0.26846629999999999</v>
      </c>
      <c r="B525">
        <f t="shared" ca="1" si="43"/>
        <v>0.27834599999999998</v>
      </c>
      <c r="C525">
        <f t="shared" ca="1" si="40"/>
        <v>0.54681230000000003</v>
      </c>
      <c r="E525" t="str">
        <f t="shared" ca="1" si="41"/>
        <v>{0.2684663,0.278346},</v>
      </c>
      <c r="F525" t="str">
        <f t="shared" ca="1" si="42"/>
        <v>{0.5468123},</v>
      </c>
    </row>
    <row r="526" spans="1:6" x14ac:dyDescent="0.25">
      <c r="A526" s="1">
        <f t="shared" ca="1" si="43"/>
        <v>0.83881899999999998</v>
      </c>
      <c r="B526">
        <f t="shared" ca="1" si="43"/>
        <v>0.39845510000000001</v>
      </c>
      <c r="C526">
        <f t="shared" ca="1" si="40"/>
        <v>1.2372741</v>
      </c>
      <c r="E526" t="str">
        <f t="shared" ca="1" si="41"/>
        <v>{0.838819,0.3984551},</v>
      </c>
      <c r="F526" t="str">
        <f t="shared" ca="1" si="42"/>
        <v>{1.2372741},</v>
      </c>
    </row>
    <row r="527" spans="1:6" x14ac:dyDescent="0.25">
      <c r="A527" s="1">
        <f t="shared" ca="1" si="43"/>
        <v>0.31906040000000002</v>
      </c>
      <c r="B527">
        <f t="shared" ca="1" si="43"/>
        <v>0.50028220000000001</v>
      </c>
      <c r="C527">
        <f t="shared" ca="1" si="40"/>
        <v>0.81934260000000003</v>
      </c>
      <c r="E527" t="str">
        <f t="shared" ca="1" si="41"/>
        <v>{0.3190604,0.5002822},</v>
      </c>
      <c r="F527" t="str">
        <f t="shared" ca="1" si="42"/>
        <v>{0.8193426},</v>
      </c>
    </row>
    <row r="528" spans="1:6" x14ac:dyDescent="0.25">
      <c r="A528" s="1">
        <f t="shared" ca="1" si="43"/>
        <v>0.52488900000000005</v>
      </c>
      <c r="B528">
        <f t="shared" ca="1" si="43"/>
        <v>0.89997079999999996</v>
      </c>
      <c r="C528">
        <f t="shared" ca="1" si="40"/>
        <v>1.4248598000000001</v>
      </c>
      <c r="E528" t="str">
        <f t="shared" ca="1" si="41"/>
        <v>{0.524889,0.8999708},</v>
      </c>
      <c r="F528" t="str">
        <f t="shared" ca="1" si="42"/>
        <v>{1.4248598},</v>
      </c>
    </row>
    <row r="529" spans="1:6" x14ac:dyDescent="0.25">
      <c r="A529" s="1">
        <f t="shared" ca="1" si="43"/>
        <v>0.69290050000000003</v>
      </c>
      <c r="B529">
        <f t="shared" ca="1" si="43"/>
        <v>0.71919040000000001</v>
      </c>
      <c r="C529">
        <f t="shared" ca="1" si="40"/>
        <v>1.4120908999999999</v>
      </c>
      <c r="E529" t="str">
        <f t="shared" ca="1" si="41"/>
        <v>{0.6929005,0.7191904},</v>
      </c>
      <c r="F529" t="str">
        <f t="shared" ca="1" si="42"/>
        <v>{1.4120909},</v>
      </c>
    </row>
    <row r="530" spans="1:6" x14ac:dyDescent="0.25">
      <c r="A530" s="1">
        <f t="shared" ca="1" si="43"/>
        <v>0.84472990000000003</v>
      </c>
      <c r="B530">
        <f t="shared" ca="1" si="43"/>
        <v>0.32450420000000002</v>
      </c>
      <c r="C530">
        <f t="shared" ca="1" si="40"/>
        <v>1.1692341000000002</v>
      </c>
      <c r="E530" t="str">
        <f t="shared" ca="1" si="41"/>
        <v>{0.8447299,0.3245042},</v>
      </c>
      <c r="F530" t="str">
        <f t="shared" ca="1" si="42"/>
        <v>{1.1692341},</v>
      </c>
    </row>
    <row r="531" spans="1:6" x14ac:dyDescent="0.25">
      <c r="A531" s="1">
        <f t="shared" ca="1" si="43"/>
        <v>0.71269119999999997</v>
      </c>
      <c r="B531">
        <f t="shared" ca="1" si="43"/>
        <v>0.41398760000000001</v>
      </c>
      <c r="C531">
        <f t="shared" ca="1" si="40"/>
        <v>1.1266788000000001</v>
      </c>
      <c r="E531" t="str">
        <f t="shared" ca="1" si="41"/>
        <v>{0.7126912,0.4139876},</v>
      </c>
      <c r="F531" t="str">
        <f t="shared" ca="1" si="42"/>
        <v>{1.1266788},</v>
      </c>
    </row>
    <row r="532" spans="1:6" x14ac:dyDescent="0.25">
      <c r="A532" s="1">
        <f t="shared" ca="1" si="43"/>
        <v>0.36007499999999998</v>
      </c>
      <c r="B532">
        <f t="shared" ca="1" si="43"/>
        <v>0.81393850000000001</v>
      </c>
      <c r="C532">
        <f t="shared" ca="1" si="40"/>
        <v>1.1740135</v>
      </c>
      <c r="E532" t="str">
        <f t="shared" ca="1" si="41"/>
        <v>{0.360075,0.8139385},</v>
      </c>
      <c r="F532" t="str">
        <f t="shared" ca="1" si="42"/>
        <v>{1.1740135},</v>
      </c>
    </row>
    <row r="533" spans="1:6" x14ac:dyDescent="0.25">
      <c r="A533" s="1">
        <f t="shared" ca="1" si="43"/>
        <v>0.83256810000000003</v>
      </c>
      <c r="B533">
        <f t="shared" ca="1" si="43"/>
        <v>0.51424440000000005</v>
      </c>
      <c r="C533">
        <f t="shared" ca="1" si="40"/>
        <v>1.3468125</v>
      </c>
      <c r="E533" t="str">
        <f t="shared" ca="1" si="41"/>
        <v>{0.8325681,0.5142444},</v>
      </c>
      <c r="F533" t="str">
        <f t="shared" ca="1" si="42"/>
        <v>{1.3468125},</v>
      </c>
    </row>
    <row r="534" spans="1:6" x14ac:dyDescent="0.25">
      <c r="A534" s="1">
        <f t="shared" ca="1" si="43"/>
        <v>0.78225460000000002</v>
      </c>
      <c r="B534">
        <f t="shared" ca="1" si="43"/>
        <v>0.64425960000000004</v>
      </c>
      <c r="C534">
        <f t="shared" ca="1" si="40"/>
        <v>1.4265142000000002</v>
      </c>
      <c r="E534" t="str">
        <f t="shared" ca="1" si="41"/>
        <v>{0.7822546,0.6442596},</v>
      </c>
      <c r="F534" t="str">
        <f t="shared" ca="1" si="42"/>
        <v>{1.4265142},</v>
      </c>
    </row>
    <row r="535" spans="1:6" x14ac:dyDescent="0.25">
      <c r="A535" s="1">
        <f t="shared" ca="1" si="43"/>
        <v>0.71219949999999999</v>
      </c>
      <c r="B535">
        <f t="shared" ca="1" si="43"/>
        <v>0.52593230000000002</v>
      </c>
      <c r="C535">
        <f t="shared" ca="1" si="40"/>
        <v>1.2381318000000001</v>
      </c>
      <c r="E535" t="str">
        <f t="shared" ca="1" si="41"/>
        <v>{0.7121995,0.5259323},</v>
      </c>
      <c r="F535" t="str">
        <f t="shared" ca="1" si="42"/>
        <v>{1.2381318},</v>
      </c>
    </row>
    <row r="536" spans="1:6" x14ac:dyDescent="0.25">
      <c r="A536" s="1">
        <f t="shared" ca="1" si="43"/>
        <v>0.87662739999999995</v>
      </c>
      <c r="B536">
        <f t="shared" ca="1" si="43"/>
        <v>0.48450799999999999</v>
      </c>
      <c r="C536">
        <f t="shared" ca="1" si="40"/>
        <v>1.3611354</v>
      </c>
      <c r="E536" t="str">
        <f t="shared" ca="1" si="41"/>
        <v>{0.8766274,0.484508},</v>
      </c>
      <c r="F536" t="str">
        <f t="shared" ca="1" si="42"/>
        <v>{1.3611354},</v>
      </c>
    </row>
    <row r="537" spans="1:6" x14ac:dyDescent="0.25">
      <c r="A537" s="1">
        <f t="shared" ca="1" si="43"/>
        <v>0.83897169999999999</v>
      </c>
      <c r="B537">
        <f t="shared" ca="1" si="43"/>
        <v>0.39507700000000001</v>
      </c>
      <c r="C537">
        <f t="shared" ca="1" si="40"/>
        <v>1.2340487</v>
      </c>
      <c r="E537" t="str">
        <f t="shared" ca="1" si="41"/>
        <v>{0.8389717,0.395077},</v>
      </c>
      <c r="F537" t="str">
        <f t="shared" ca="1" si="42"/>
        <v>{1.2340487},</v>
      </c>
    </row>
    <row r="538" spans="1:6" x14ac:dyDescent="0.25">
      <c r="A538" s="1">
        <f t="shared" ca="1" si="43"/>
        <v>0.71561850000000005</v>
      </c>
      <c r="B538">
        <f t="shared" ca="1" si="43"/>
        <v>0.87189209999999995</v>
      </c>
      <c r="C538">
        <f t="shared" ca="1" si="40"/>
        <v>1.5875105999999999</v>
      </c>
      <c r="E538" t="str">
        <f t="shared" ca="1" si="41"/>
        <v>{0.7156185,0.8718921},</v>
      </c>
      <c r="F538" t="str">
        <f t="shared" ca="1" si="42"/>
        <v>{1.5875106},</v>
      </c>
    </row>
    <row r="539" spans="1:6" x14ac:dyDescent="0.25">
      <c r="A539" s="1">
        <f t="shared" ca="1" si="43"/>
        <v>0.95683660000000004</v>
      </c>
      <c r="B539">
        <f t="shared" ca="1" si="43"/>
        <v>0.82758830000000005</v>
      </c>
      <c r="C539">
        <f t="shared" ca="1" si="40"/>
        <v>1.7844249000000001</v>
      </c>
      <c r="E539" t="str">
        <f t="shared" ca="1" si="41"/>
        <v>{0.9568366,0.8275883},</v>
      </c>
      <c r="F539" t="str">
        <f t="shared" ca="1" si="42"/>
        <v>{1.7844249},</v>
      </c>
    </row>
    <row r="540" spans="1:6" x14ac:dyDescent="0.25">
      <c r="A540" s="1">
        <f t="shared" ca="1" si="43"/>
        <v>0.89030209999999999</v>
      </c>
      <c r="B540">
        <f t="shared" ca="1" si="43"/>
        <v>0.70528500000000005</v>
      </c>
      <c r="C540">
        <f t="shared" ca="1" si="40"/>
        <v>1.5955870999999999</v>
      </c>
      <c r="E540" t="str">
        <f t="shared" ca="1" si="41"/>
        <v>{0.8903021,0.705285},</v>
      </c>
      <c r="F540" t="str">
        <f t="shared" ca="1" si="42"/>
        <v>{1.5955871},</v>
      </c>
    </row>
    <row r="541" spans="1:6" x14ac:dyDescent="0.25">
      <c r="A541" s="1">
        <f t="shared" ca="1" si="43"/>
        <v>0.14463229999999999</v>
      </c>
      <c r="B541">
        <f t="shared" ca="1" si="43"/>
        <v>0.46034930000000002</v>
      </c>
      <c r="C541">
        <f t="shared" ca="1" si="40"/>
        <v>0.60498160000000001</v>
      </c>
      <c r="E541" t="str">
        <f t="shared" ca="1" si="41"/>
        <v>{0.1446323,0.4603493},</v>
      </c>
      <c r="F541" t="str">
        <f t="shared" ca="1" si="42"/>
        <v>{0.6049816},</v>
      </c>
    </row>
    <row r="542" spans="1:6" x14ac:dyDescent="0.25">
      <c r="A542" s="1">
        <f t="shared" ca="1" si="43"/>
        <v>0.55220219999999998</v>
      </c>
      <c r="B542">
        <f t="shared" ca="1" si="43"/>
        <v>0.1157928</v>
      </c>
      <c r="C542">
        <f t="shared" ca="1" si="40"/>
        <v>0.66799500000000001</v>
      </c>
      <c r="E542" t="str">
        <f t="shared" ca="1" si="41"/>
        <v>{0.5522022,0.1157928},</v>
      </c>
      <c r="F542" t="str">
        <f t="shared" ca="1" si="42"/>
        <v>{0.667995},</v>
      </c>
    </row>
    <row r="543" spans="1:6" x14ac:dyDescent="0.25">
      <c r="A543" s="1">
        <f t="shared" ca="1" si="43"/>
        <v>0.30151139999999998</v>
      </c>
      <c r="B543">
        <f t="shared" ca="1" si="43"/>
        <v>0.29803469999999999</v>
      </c>
      <c r="C543">
        <f t="shared" ca="1" si="40"/>
        <v>0.59954609999999997</v>
      </c>
      <c r="E543" t="str">
        <f t="shared" ca="1" si="41"/>
        <v>{0.3015114,0.2980347},</v>
      </c>
      <c r="F543" t="str">
        <f t="shared" ca="1" si="42"/>
        <v>{0.5995461},</v>
      </c>
    </row>
    <row r="544" spans="1:6" x14ac:dyDescent="0.25">
      <c r="A544" s="1">
        <f t="shared" ca="1" si="43"/>
        <v>0.2706576</v>
      </c>
      <c r="B544">
        <f t="shared" ca="1" si="43"/>
        <v>0.93923500000000004</v>
      </c>
      <c r="C544">
        <f t="shared" ca="1" si="40"/>
        <v>1.2098926000000001</v>
      </c>
      <c r="E544" t="str">
        <f t="shared" ca="1" si="41"/>
        <v>{0.2706576,0.939235},</v>
      </c>
      <c r="F544" t="str">
        <f t="shared" ca="1" si="42"/>
        <v>{1.2098926},</v>
      </c>
    </row>
    <row r="545" spans="1:6" x14ac:dyDescent="0.25">
      <c r="A545" s="1">
        <f t="shared" ca="1" si="43"/>
        <v>0.5367923</v>
      </c>
      <c r="B545">
        <f t="shared" ca="1" si="43"/>
        <v>0.62020850000000005</v>
      </c>
      <c r="C545">
        <f t="shared" ca="1" si="40"/>
        <v>1.1570008000000001</v>
      </c>
      <c r="E545" t="str">
        <f t="shared" ca="1" si="41"/>
        <v>{0.5367923,0.6202085},</v>
      </c>
      <c r="F545" t="str">
        <f t="shared" ca="1" si="42"/>
        <v>{1.1570008},</v>
      </c>
    </row>
    <row r="546" spans="1:6" x14ac:dyDescent="0.25">
      <c r="A546" s="1">
        <f t="shared" ca="1" si="43"/>
        <v>0.62508350000000001</v>
      </c>
      <c r="B546">
        <f t="shared" ca="1" si="43"/>
        <v>0.4584027</v>
      </c>
      <c r="C546">
        <f t="shared" ca="1" si="40"/>
        <v>1.0834862000000001</v>
      </c>
      <c r="E546" t="str">
        <f t="shared" ca="1" si="41"/>
        <v>{0.6250835,0.4584027},</v>
      </c>
      <c r="F546" t="str">
        <f t="shared" ca="1" si="42"/>
        <v>{1.0834862},</v>
      </c>
    </row>
    <row r="547" spans="1:6" x14ac:dyDescent="0.25">
      <c r="A547" s="1">
        <f t="shared" ca="1" si="43"/>
        <v>0.48009980000000002</v>
      </c>
      <c r="B547">
        <f t="shared" ca="1" si="43"/>
        <v>0.70326960000000005</v>
      </c>
      <c r="C547">
        <f t="shared" ca="1" si="40"/>
        <v>1.1833694000000001</v>
      </c>
      <c r="E547" t="str">
        <f t="shared" ca="1" si="41"/>
        <v>{0.4800998,0.7032696},</v>
      </c>
      <c r="F547" t="str">
        <f t="shared" ca="1" si="42"/>
        <v>{1.1833694},</v>
      </c>
    </row>
    <row r="548" spans="1:6" x14ac:dyDescent="0.25">
      <c r="A548" s="1">
        <f t="shared" ca="1" si="43"/>
        <v>0.78769730000000004</v>
      </c>
      <c r="B548">
        <f t="shared" ca="1" si="43"/>
        <v>0.36259999999999998</v>
      </c>
      <c r="C548">
        <f t="shared" ca="1" si="40"/>
        <v>1.1502973000000001</v>
      </c>
      <c r="E548" t="str">
        <f t="shared" ca="1" si="41"/>
        <v>{0.7876973,0.3626},</v>
      </c>
      <c r="F548" t="str">
        <f t="shared" ca="1" si="42"/>
        <v>{1.1502973},</v>
      </c>
    </row>
    <row r="549" spans="1:6" x14ac:dyDescent="0.25">
      <c r="A549" s="1">
        <f t="shared" ca="1" si="43"/>
        <v>0.95396519999999996</v>
      </c>
      <c r="B549">
        <f t="shared" ca="1" si="43"/>
        <v>5.8766600000000002E-2</v>
      </c>
      <c r="C549">
        <f t="shared" ca="1" si="40"/>
        <v>1.0127318000000001</v>
      </c>
      <c r="E549" t="str">
        <f t="shared" ca="1" si="41"/>
        <v>{0.9539652,0.0587666},</v>
      </c>
      <c r="F549" t="str">
        <f t="shared" ca="1" si="42"/>
        <v>{1.0127318},</v>
      </c>
    </row>
    <row r="550" spans="1:6" x14ac:dyDescent="0.25">
      <c r="A550" s="1">
        <f t="shared" ca="1" si="43"/>
        <v>0.87187870000000001</v>
      </c>
      <c r="B550">
        <f t="shared" ca="1" si="43"/>
        <v>0.25612790000000002</v>
      </c>
      <c r="C550">
        <f t="shared" ca="1" si="40"/>
        <v>1.1280066</v>
      </c>
      <c r="E550" t="str">
        <f t="shared" ca="1" si="41"/>
        <v>{0.8718787,0.2561279},</v>
      </c>
      <c r="F550" t="str">
        <f t="shared" ca="1" si="42"/>
        <v>{1.1280066},</v>
      </c>
    </row>
    <row r="551" spans="1:6" x14ac:dyDescent="0.25">
      <c r="A551" s="1">
        <f t="shared" ca="1" si="43"/>
        <v>0.94104379999999999</v>
      </c>
      <c r="B551">
        <f t="shared" ca="1" si="43"/>
        <v>0.52058020000000005</v>
      </c>
      <c r="C551">
        <f t="shared" ca="1" si="40"/>
        <v>1.461624</v>
      </c>
      <c r="E551" t="str">
        <f t="shared" ca="1" si="41"/>
        <v>{0.9410438,0.5205802},</v>
      </c>
      <c r="F551" t="str">
        <f t="shared" ca="1" si="42"/>
        <v>{1.461624},</v>
      </c>
    </row>
    <row r="552" spans="1:6" x14ac:dyDescent="0.25">
      <c r="A552" s="1">
        <f t="shared" ca="1" si="43"/>
        <v>0.76802729999999997</v>
      </c>
      <c r="B552">
        <f t="shared" ca="1" si="43"/>
        <v>0.17891799999999999</v>
      </c>
      <c r="C552">
        <f t="shared" ca="1" si="40"/>
        <v>0.94694529999999999</v>
      </c>
      <c r="E552" t="str">
        <f t="shared" ca="1" si="41"/>
        <v>{0.7680273,0.178918},</v>
      </c>
      <c r="F552" t="str">
        <f t="shared" ca="1" si="42"/>
        <v>{0.9469453},</v>
      </c>
    </row>
    <row r="553" spans="1:6" x14ac:dyDescent="0.25">
      <c r="A553" s="1">
        <f t="shared" ca="1" si="43"/>
        <v>0.41918620000000001</v>
      </c>
      <c r="B553">
        <f t="shared" ca="1" si="43"/>
        <v>0.1484415</v>
      </c>
      <c r="C553">
        <f t="shared" ca="1" si="40"/>
        <v>0.56762770000000007</v>
      </c>
      <c r="E553" t="str">
        <f t="shared" ca="1" si="41"/>
        <v>{0.4191862,0.1484415},</v>
      </c>
      <c r="F553" t="str">
        <f t="shared" ca="1" si="42"/>
        <v>{0.5676277},</v>
      </c>
    </row>
    <row r="554" spans="1:6" x14ac:dyDescent="0.25">
      <c r="A554" s="1">
        <f t="shared" ca="1" si="43"/>
        <v>0.76823870000000005</v>
      </c>
      <c r="B554">
        <f t="shared" ca="1" si="43"/>
        <v>0.1119474</v>
      </c>
      <c r="C554">
        <f t="shared" ca="1" si="40"/>
        <v>0.88018610000000008</v>
      </c>
      <c r="E554" t="str">
        <f t="shared" ca="1" si="41"/>
        <v>{0.7682387,0.1119474},</v>
      </c>
      <c r="F554" t="str">
        <f t="shared" ca="1" si="42"/>
        <v>{0.8801861},</v>
      </c>
    </row>
    <row r="555" spans="1:6" x14ac:dyDescent="0.25">
      <c r="A555" s="1">
        <f t="shared" ca="1" si="43"/>
        <v>0.52618109999999996</v>
      </c>
      <c r="B555">
        <f t="shared" ca="1" si="43"/>
        <v>0.1915539</v>
      </c>
      <c r="C555">
        <f t="shared" ca="1" si="40"/>
        <v>0.71773500000000001</v>
      </c>
      <c r="E555" t="str">
        <f t="shared" ca="1" si="41"/>
        <v>{0.5261811,0.1915539},</v>
      </c>
      <c r="F555" t="str">
        <f t="shared" ca="1" si="42"/>
        <v>{0.717735},</v>
      </c>
    </row>
    <row r="556" spans="1:6" x14ac:dyDescent="0.25">
      <c r="A556" s="1">
        <f t="shared" ca="1" si="43"/>
        <v>5.0551899999999997E-2</v>
      </c>
      <c r="B556">
        <f t="shared" ca="1" si="43"/>
        <v>0.57494880000000004</v>
      </c>
      <c r="C556">
        <f t="shared" ca="1" si="40"/>
        <v>0.62550070000000002</v>
      </c>
      <c r="E556" t="str">
        <f t="shared" ca="1" si="41"/>
        <v>{0.0505519,0.5749488},</v>
      </c>
      <c r="F556" t="str">
        <f t="shared" ca="1" si="42"/>
        <v>{0.6255007},</v>
      </c>
    </row>
    <row r="557" spans="1:6" x14ac:dyDescent="0.25">
      <c r="A557" s="1">
        <f t="shared" ca="1" si="43"/>
        <v>0.90181160000000005</v>
      </c>
      <c r="B557">
        <f t="shared" ca="1" si="43"/>
        <v>3.7798699999999998E-2</v>
      </c>
      <c r="C557">
        <f t="shared" ca="1" si="40"/>
        <v>0.93961030000000001</v>
      </c>
      <c r="E557" t="str">
        <f t="shared" ca="1" si="41"/>
        <v>{0.9018116,0.0377987},</v>
      </c>
      <c r="F557" t="str">
        <f t="shared" ca="1" si="42"/>
        <v>{0.9396103},</v>
      </c>
    </row>
    <row r="558" spans="1:6" x14ac:dyDescent="0.25">
      <c r="A558" s="1">
        <f t="shared" ca="1" si="43"/>
        <v>0.69675949999999998</v>
      </c>
      <c r="B558">
        <f t="shared" ca="1" si="43"/>
        <v>0.30952770000000002</v>
      </c>
      <c r="C558">
        <f t="shared" ca="1" si="40"/>
        <v>1.0062872</v>
      </c>
      <c r="E558" t="str">
        <f t="shared" ca="1" si="41"/>
        <v>{0.6967595,0.3095277},</v>
      </c>
      <c r="F558" t="str">
        <f t="shared" ca="1" si="42"/>
        <v>{1.0062872},</v>
      </c>
    </row>
    <row r="559" spans="1:6" x14ac:dyDescent="0.25">
      <c r="A559" s="1">
        <f t="shared" ca="1" si="43"/>
        <v>0.1146086</v>
      </c>
      <c r="B559">
        <f t="shared" ca="1" si="43"/>
        <v>0.55973640000000002</v>
      </c>
      <c r="C559">
        <f t="shared" ca="1" si="40"/>
        <v>0.67434499999999997</v>
      </c>
      <c r="E559" t="str">
        <f t="shared" ca="1" si="41"/>
        <v>{0.1146086,0.5597364},</v>
      </c>
      <c r="F559" t="str">
        <f t="shared" ca="1" si="42"/>
        <v>{0.674345},</v>
      </c>
    </row>
    <row r="560" spans="1:6" x14ac:dyDescent="0.25">
      <c r="A560" s="1">
        <f t="shared" ca="1" si="43"/>
        <v>0.3756331</v>
      </c>
      <c r="B560">
        <f t="shared" ca="1" si="43"/>
        <v>0.17049919999999999</v>
      </c>
      <c r="C560">
        <f t="shared" ca="1" si="40"/>
        <v>0.54613230000000001</v>
      </c>
      <c r="E560" t="str">
        <f t="shared" ca="1" si="41"/>
        <v>{0.3756331,0.1704992},</v>
      </c>
      <c r="F560" t="str">
        <f t="shared" ca="1" si="42"/>
        <v>{0.5461323},</v>
      </c>
    </row>
    <row r="561" spans="1:6" x14ac:dyDescent="0.25">
      <c r="A561" s="1">
        <f t="shared" ca="1" si="43"/>
        <v>0.90260070000000003</v>
      </c>
      <c r="B561">
        <f t="shared" ca="1" si="43"/>
        <v>0.48966080000000001</v>
      </c>
      <c r="C561">
        <f t="shared" ca="1" si="40"/>
        <v>1.3922615</v>
      </c>
      <c r="E561" t="str">
        <f t="shared" ca="1" si="41"/>
        <v>{0.9026007,0.4896608},</v>
      </c>
      <c r="F561" t="str">
        <f t="shared" ca="1" si="42"/>
        <v>{1.3922615},</v>
      </c>
    </row>
    <row r="562" spans="1:6" x14ac:dyDescent="0.25">
      <c r="A562" s="1">
        <f t="shared" ca="1" si="43"/>
        <v>0.42666330000000002</v>
      </c>
      <c r="B562">
        <f t="shared" ca="1" si="43"/>
        <v>2.23777E-2</v>
      </c>
      <c r="C562">
        <f t="shared" ca="1" si="40"/>
        <v>0.44904100000000002</v>
      </c>
      <c r="E562" t="str">
        <f t="shared" ca="1" si="41"/>
        <v>{0.4266633,0.0223777},</v>
      </c>
      <c r="F562" t="str">
        <f t="shared" ca="1" si="42"/>
        <v>{0.449041},</v>
      </c>
    </row>
    <row r="563" spans="1:6" x14ac:dyDescent="0.25">
      <c r="A563" s="1">
        <f t="shared" ca="1" si="43"/>
        <v>6.0974300000000002E-2</v>
      </c>
      <c r="B563">
        <f t="shared" ca="1" si="43"/>
        <v>0.59166010000000002</v>
      </c>
      <c r="C563">
        <f t="shared" ca="1" si="40"/>
        <v>0.65263440000000006</v>
      </c>
      <c r="E563" t="str">
        <f t="shared" ca="1" si="41"/>
        <v>{0.0609743,0.5916601},</v>
      </c>
      <c r="F563" t="str">
        <f t="shared" ca="1" si="42"/>
        <v>{0.6526344},</v>
      </c>
    </row>
    <row r="564" spans="1:6" x14ac:dyDescent="0.25">
      <c r="A564" s="1">
        <f t="shared" ca="1" si="43"/>
        <v>0.48561130000000002</v>
      </c>
      <c r="B564">
        <f t="shared" ca="1" si="43"/>
        <v>1.9458699999999999E-2</v>
      </c>
      <c r="C564">
        <f t="shared" ca="1" si="40"/>
        <v>0.50507000000000002</v>
      </c>
      <c r="E564" t="str">
        <f t="shared" ca="1" si="41"/>
        <v>{0.4856113,0.0194587},</v>
      </c>
      <c r="F564" t="str">
        <f t="shared" ca="1" si="42"/>
        <v>{0.50507},</v>
      </c>
    </row>
    <row r="565" spans="1:6" x14ac:dyDescent="0.25">
      <c r="A565" s="1">
        <f t="shared" ca="1" si="43"/>
        <v>9.2665200000000003E-2</v>
      </c>
      <c r="B565">
        <f t="shared" ca="1" si="43"/>
        <v>0.1156693</v>
      </c>
      <c r="C565">
        <f t="shared" ca="1" si="40"/>
        <v>0.20833450000000001</v>
      </c>
      <c r="E565" t="str">
        <f t="shared" ca="1" si="41"/>
        <v>{0.0926652,0.1156693},</v>
      </c>
      <c r="F565" t="str">
        <f t="shared" ca="1" si="42"/>
        <v>{0.2083345},</v>
      </c>
    </row>
    <row r="566" spans="1:6" x14ac:dyDescent="0.25">
      <c r="A566" s="1">
        <f t="shared" ca="1" si="43"/>
        <v>1.8528699999999999E-2</v>
      </c>
      <c r="B566">
        <f t="shared" ca="1" si="43"/>
        <v>0.72830249999999996</v>
      </c>
      <c r="C566">
        <f t="shared" ref="C566:C629" ca="1" si="44">A566+B566</f>
        <v>0.74683119999999992</v>
      </c>
      <c r="E566" t="str">
        <f t="shared" ref="E566:E629" ca="1" si="45">_xlfn.CONCAT("{",A566,",",B566,"},")</f>
        <v>{0.0185287,0.7283025},</v>
      </c>
      <c r="F566" t="str">
        <f t="shared" ref="F566:F629" ca="1" si="46">_xlfn.CONCAT("{",C566,"},")</f>
        <v>{0.7468312},</v>
      </c>
    </row>
    <row r="567" spans="1:6" x14ac:dyDescent="0.25">
      <c r="A567" s="1">
        <f t="shared" ca="1" si="43"/>
        <v>0.1042915</v>
      </c>
      <c r="B567">
        <f t="shared" ca="1" si="43"/>
        <v>0.6211719</v>
      </c>
      <c r="C567">
        <f t="shared" ca="1" si="44"/>
        <v>0.72546339999999998</v>
      </c>
      <c r="E567" t="str">
        <f t="shared" ca="1" si="45"/>
        <v>{0.1042915,0.6211719},</v>
      </c>
      <c r="F567" t="str">
        <f t="shared" ca="1" si="46"/>
        <v>{0.7254634},</v>
      </c>
    </row>
    <row r="568" spans="1:6" x14ac:dyDescent="0.25">
      <c r="A568" s="1">
        <f t="shared" ca="1" si="43"/>
        <v>0.49592799999999998</v>
      </c>
      <c r="B568">
        <f t="shared" ca="1" si="43"/>
        <v>0.83984199999999998</v>
      </c>
      <c r="C568">
        <f t="shared" ca="1" si="44"/>
        <v>1.3357699999999999</v>
      </c>
      <c r="E568" t="str">
        <f t="shared" ca="1" si="45"/>
        <v>{0.495928,0.839842},</v>
      </c>
      <c r="F568" t="str">
        <f t="shared" ca="1" si="46"/>
        <v>{1.33577},</v>
      </c>
    </row>
    <row r="569" spans="1:6" x14ac:dyDescent="0.25">
      <c r="A569" s="1">
        <f t="shared" ca="1" si="43"/>
        <v>0.28520060000000003</v>
      </c>
      <c r="B569">
        <f t="shared" ca="1" si="43"/>
        <v>0.41876980000000003</v>
      </c>
      <c r="C569">
        <f t="shared" ca="1" si="44"/>
        <v>0.7039704</v>
      </c>
      <c r="E569" t="str">
        <f t="shared" ca="1" si="45"/>
        <v>{0.2852006,0.4187698},</v>
      </c>
      <c r="F569" t="str">
        <f t="shared" ca="1" si="46"/>
        <v>{0.7039704},</v>
      </c>
    </row>
    <row r="570" spans="1:6" x14ac:dyDescent="0.25">
      <c r="A570" s="1">
        <f t="shared" ca="1" si="43"/>
        <v>0.62741780000000003</v>
      </c>
      <c r="B570">
        <f t="shared" ca="1" si="43"/>
        <v>0.15234239999999999</v>
      </c>
      <c r="C570">
        <f t="shared" ca="1" si="44"/>
        <v>0.77976020000000001</v>
      </c>
      <c r="E570" t="str">
        <f t="shared" ca="1" si="45"/>
        <v>{0.6274178,0.1523424},</v>
      </c>
      <c r="F570" t="str">
        <f t="shared" ca="1" si="46"/>
        <v>{0.7797602},</v>
      </c>
    </row>
    <row r="571" spans="1:6" x14ac:dyDescent="0.25">
      <c r="A571" s="1">
        <f t="shared" ca="1" si="43"/>
        <v>0.52655850000000004</v>
      </c>
      <c r="B571">
        <f t="shared" ca="1" si="43"/>
        <v>0.65947239999999996</v>
      </c>
      <c r="C571">
        <f t="shared" ca="1" si="44"/>
        <v>1.1860309</v>
      </c>
      <c r="E571" t="str">
        <f t="shared" ca="1" si="45"/>
        <v>{0.5265585,0.6594724},</v>
      </c>
      <c r="F571" t="str">
        <f t="shared" ca="1" si="46"/>
        <v>{1.1860309},</v>
      </c>
    </row>
    <row r="572" spans="1:6" x14ac:dyDescent="0.25">
      <c r="A572" s="1">
        <f t="shared" ca="1" si="43"/>
        <v>0.77494050000000003</v>
      </c>
      <c r="B572">
        <f t="shared" ca="1" si="43"/>
        <v>0.83369970000000004</v>
      </c>
      <c r="C572">
        <f t="shared" ca="1" si="44"/>
        <v>1.6086402</v>
      </c>
      <c r="E572" t="str">
        <f t="shared" ca="1" si="45"/>
        <v>{0.7749405,0.8336997},</v>
      </c>
      <c r="F572" t="str">
        <f t="shared" ca="1" si="46"/>
        <v>{1.6086402},</v>
      </c>
    </row>
    <row r="573" spans="1:6" x14ac:dyDescent="0.25">
      <c r="A573" s="1">
        <f t="shared" ca="1" si="43"/>
        <v>0.34229559999999998</v>
      </c>
      <c r="B573">
        <f t="shared" ca="1" si="43"/>
        <v>0.87084090000000003</v>
      </c>
      <c r="C573">
        <f t="shared" ca="1" si="44"/>
        <v>1.2131365000000001</v>
      </c>
      <c r="E573" t="str">
        <f t="shared" ca="1" si="45"/>
        <v>{0.3422956,0.8708409},</v>
      </c>
      <c r="F573" t="str">
        <f t="shared" ca="1" si="46"/>
        <v>{1.2131365},</v>
      </c>
    </row>
    <row r="574" spans="1:6" x14ac:dyDescent="0.25">
      <c r="A574" s="1">
        <f t="shared" ca="1" si="43"/>
        <v>0.66240840000000001</v>
      </c>
      <c r="B574">
        <f t="shared" ca="1" si="43"/>
        <v>0.58032019999999995</v>
      </c>
      <c r="C574">
        <f t="shared" ca="1" si="44"/>
        <v>1.2427286</v>
      </c>
      <c r="E574" t="str">
        <f t="shared" ca="1" si="45"/>
        <v>{0.6624084,0.5803202},</v>
      </c>
      <c r="F574" t="str">
        <f t="shared" ca="1" si="46"/>
        <v>{1.2427286},</v>
      </c>
    </row>
    <row r="575" spans="1:6" x14ac:dyDescent="0.25">
      <c r="A575" s="1">
        <f t="shared" ca="1" si="43"/>
        <v>0.90004070000000003</v>
      </c>
      <c r="B575">
        <f t="shared" ca="1" si="43"/>
        <v>3.6683300000000002E-2</v>
      </c>
      <c r="C575">
        <f t="shared" ca="1" si="44"/>
        <v>0.936724</v>
      </c>
      <c r="E575" t="str">
        <f t="shared" ca="1" si="45"/>
        <v>{0.9000407,0.0366833},</v>
      </c>
      <c r="F575" t="str">
        <f t="shared" ca="1" si="46"/>
        <v>{0.936724},</v>
      </c>
    </row>
    <row r="576" spans="1:6" x14ac:dyDescent="0.25">
      <c r="A576" s="1">
        <f t="shared" ref="A576:B639" ca="1" si="47">ROUND(RAND(), 7)</f>
        <v>0.154997</v>
      </c>
      <c r="B576">
        <f t="shared" ca="1" si="47"/>
        <v>0.3884087</v>
      </c>
      <c r="C576">
        <f t="shared" ca="1" si="44"/>
        <v>0.54340569999999999</v>
      </c>
      <c r="E576" t="str">
        <f t="shared" ca="1" si="45"/>
        <v>{0.154997,0.3884087},</v>
      </c>
      <c r="F576" t="str">
        <f t="shared" ca="1" si="46"/>
        <v>{0.5434057},</v>
      </c>
    </row>
    <row r="577" spans="1:6" x14ac:dyDescent="0.25">
      <c r="A577" s="1">
        <f t="shared" ca="1" si="47"/>
        <v>0.40935389999999999</v>
      </c>
      <c r="B577">
        <f t="shared" ca="1" si="47"/>
        <v>0.44817620000000002</v>
      </c>
      <c r="C577">
        <f t="shared" ca="1" si="44"/>
        <v>0.85753009999999996</v>
      </c>
      <c r="E577" t="str">
        <f t="shared" ca="1" si="45"/>
        <v>{0.4093539,0.4481762},</v>
      </c>
      <c r="F577" t="str">
        <f t="shared" ca="1" si="46"/>
        <v>{0.8575301},</v>
      </c>
    </row>
    <row r="578" spans="1:6" x14ac:dyDescent="0.25">
      <c r="A578" s="1">
        <f t="shared" ca="1" si="47"/>
        <v>0.60056160000000003</v>
      </c>
      <c r="B578">
        <f t="shared" ca="1" si="47"/>
        <v>0.52313220000000005</v>
      </c>
      <c r="C578">
        <f t="shared" ca="1" si="44"/>
        <v>1.1236938000000001</v>
      </c>
      <c r="E578" t="str">
        <f t="shared" ca="1" si="45"/>
        <v>{0.6005616,0.5231322},</v>
      </c>
      <c r="F578" t="str">
        <f t="shared" ca="1" si="46"/>
        <v>{1.1236938},</v>
      </c>
    </row>
    <row r="579" spans="1:6" x14ac:dyDescent="0.25">
      <c r="A579" s="1">
        <f t="shared" ca="1" si="47"/>
        <v>0.18652550000000001</v>
      </c>
      <c r="B579">
        <f t="shared" ca="1" si="47"/>
        <v>0.4575284</v>
      </c>
      <c r="C579">
        <f t="shared" ca="1" si="44"/>
        <v>0.64405390000000007</v>
      </c>
      <c r="E579" t="str">
        <f t="shared" ca="1" si="45"/>
        <v>{0.1865255,0.4575284},</v>
      </c>
      <c r="F579" t="str">
        <f t="shared" ca="1" si="46"/>
        <v>{0.6440539},</v>
      </c>
    </row>
    <row r="580" spans="1:6" x14ac:dyDescent="0.25">
      <c r="A580" s="1">
        <f t="shared" ca="1" si="47"/>
        <v>0.97349759999999996</v>
      </c>
      <c r="B580">
        <f t="shared" ca="1" si="47"/>
        <v>0.44609120000000002</v>
      </c>
      <c r="C580">
        <f t="shared" ca="1" si="44"/>
        <v>1.4195888000000001</v>
      </c>
      <c r="E580" t="str">
        <f t="shared" ca="1" si="45"/>
        <v>{0.9734976,0.4460912},</v>
      </c>
      <c r="F580" t="str">
        <f t="shared" ca="1" si="46"/>
        <v>{1.4195888},</v>
      </c>
    </row>
    <row r="581" spans="1:6" x14ac:dyDescent="0.25">
      <c r="A581" s="1">
        <f t="shared" ca="1" si="47"/>
        <v>0.15230270000000001</v>
      </c>
      <c r="B581">
        <f t="shared" ca="1" si="47"/>
        <v>0.64952810000000005</v>
      </c>
      <c r="C581">
        <f t="shared" ca="1" si="44"/>
        <v>0.80183080000000007</v>
      </c>
      <c r="E581" t="str">
        <f t="shared" ca="1" si="45"/>
        <v>{0.1523027,0.6495281},</v>
      </c>
      <c r="F581" t="str">
        <f t="shared" ca="1" si="46"/>
        <v>{0.8018308},</v>
      </c>
    </row>
    <row r="582" spans="1:6" x14ac:dyDescent="0.25">
      <c r="A582" s="1">
        <f t="shared" ca="1" si="47"/>
        <v>6.7077800000000007E-2</v>
      </c>
      <c r="B582">
        <f t="shared" ca="1" si="47"/>
        <v>0.86238559999999997</v>
      </c>
      <c r="C582">
        <f t="shared" ca="1" si="44"/>
        <v>0.92946339999999994</v>
      </c>
      <c r="E582" t="str">
        <f t="shared" ca="1" si="45"/>
        <v>{0.0670778,0.8623856},</v>
      </c>
      <c r="F582" t="str">
        <f t="shared" ca="1" si="46"/>
        <v>{0.9294634},</v>
      </c>
    </row>
    <row r="583" spans="1:6" x14ac:dyDescent="0.25">
      <c r="A583" s="1">
        <f t="shared" ca="1" si="47"/>
        <v>0.52063720000000002</v>
      </c>
      <c r="B583">
        <f t="shared" ca="1" si="47"/>
        <v>0.21030679999999999</v>
      </c>
      <c r="C583">
        <f t="shared" ca="1" si="44"/>
        <v>0.73094400000000004</v>
      </c>
      <c r="E583" t="str">
        <f t="shared" ca="1" si="45"/>
        <v>{0.5206372,0.2103068},</v>
      </c>
      <c r="F583" t="str">
        <f t="shared" ca="1" si="46"/>
        <v>{0.730944},</v>
      </c>
    </row>
    <row r="584" spans="1:6" x14ac:dyDescent="0.25">
      <c r="A584" s="1">
        <f t="shared" ca="1" si="47"/>
        <v>2.90973E-2</v>
      </c>
      <c r="B584">
        <f t="shared" ca="1" si="47"/>
        <v>7.9353300000000002E-2</v>
      </c>
      <c r="C584">
        <f t="shared" ca="1" si="44"/>
        <v>0.10845060000000001</v>
      </c>
      <c r="E584" t="str">
        <f t="shared" ca="1" si="45"/>
        <v>{0.0290973,0.0793533},</v>
      </c>
      <c r="F584" t="str">
        <f t="shared" ca="1" si="46"/>
        <v>{0.1084506},</v>
      </c>
    </row>
    <row r="585" spans="1:6" x14ac:dyDescent="0.25">
      <c r="A585" s="1">
        <f t="shared" ca="1" si="47"/>
        <v>0.22660279999999999</v>
      </c>
      <c r="B585">
        <f t="shared" ca="1" si="47"/>
        <v>0.62634049999999997</v>
      </c>
      <c r="C585">
        <f t="shared" ca="1" si="44"/>
        <v>0.85294329999999996</v>
      </c>
      <c r="E585" t="str">
        <f t="shared" ca="1" si="45"/>
        <v>{0.2266028,0.6263405},</v>
      </c>
      <c r="F585" t="str">
        <f t="shared" ca="1" si="46"/>
        <v>{0.8529433},</v>
      </c>
    </row>
    <row r="586" spans="1:6" x14ac:dyDescent="0.25">
      <c r="A586" s="1">
        <f t="shared" ca="1" si="47"/>
        <v>0.55969089999999999</v>
      </c>
      <c r="B586">
        <f t="shared" ca="1" si="47"/>
        <v>3.3996600000000002E-2</v>
      </c>
      <c r="C586">
        <f t="shared" ca="1" si="44"/>
        <v>0.59368750000000003</v>
      </c>
      <c r="E586" t="str">
        <f t="shared" ca="1" si="45"/>
        <v>{0.5596909,0.0339966},</v>
      </c>
      <c r="F586" t="str">
        <f t="shared" ca="1" si="46"/>
        <v>{0.5936875},</v>
      </c>
    </row>
    <row r="587" spans="1:6" x14ac:dyDescent="0.25">
      <c r="A587" s="1">
        <f t="shared" ca="1" si="47"/>
        <v>0.63518419999999998</v>
      </c>
      <c r="B587">
        <f t="shared" ca="1" si="47"/>
        <v>0.10448060000000001</v>
      </c>
      <c r="C587">
        <f t="shared" ca="1" si="44"/>
        <v>0.73966480000000001</v>
      </c>
      <c r="E587" t="str">
        <f t="shared" ca="1" si="45"/>
        <v>{0.6351842,0.1044806},</v>
      </c>
      <c r="F587" t="str">
        <f t="shared" ca="1" si="46"/>
        <v>{0.7396648},</v>
      </c>
    </row>
    <row r="588" spans="1:6" x14ac:dyDescent="0.25">
      <c r="A588" s="1">
        <f t="shared" ca="1" si="47"/>
        <v>0.52932140000000005</v>
      </c>
      <c r="B588">
        <f t="shared" ca="1" si="47"/>
        <v>0.89227069999999997</v>
      </c>
      <c r="C588">
        <f t="shared" ca="1" si="44"/>
        <v>1.4215921</v>
      </c>
      <c r="E588" t="str">
        <f t="shared" ca="1" si="45"/>
        <v>{0.5293214,0.8922707},</v>
      </c>
      <c r="F588" t="str">
        <f t="shared" ca="1" si="46"/>
        <v>{1.4215921},</v>
      </c>
    </row>
    <row r="589" spans="1:6" x14ac:dyDescent="0.25">
      <c r="A589" s="1">
        <f t="shared" ca="1" si="47"/>
        <v>0.29981570000000002</v>
      </c>
      <c r="B589">
        <f t="shared" ca="1" si="47"/>
        <v>0.85111559999999997</v>
      </c>
      <c r="C589">
        <f t="shared" ca="1" si="44"/>
        <v>1.1509312999999999</v>
      </c>
      <c r="E589" t="str">
        <f t="shared" ca="1" si="45"/>
        <v>{0.2998157,0.8511156},</v>
      </c>
      <c r="F589" t="str">
        <f t="shared" ca="1" si="46"/>
        <v>{1.1509313},</v>
      </c>
    </row>
    <row r="590" spans="1:6" x14ac:dyDescent="0.25">
      <c r="A590" s="1">
        <f t="shared" ca="1" si="47"/>
        <v>0.29084549999999998</v>
      </c>
      <c r="B590">
        <f t="shared" ca="1" si="47"/>
        <v>0.48514970000000002</v>
      </c>
      <c r="C590">
        <f t="shared" ca="1" si="44"/>
        <v>0.7759952</v>
      </c>
      <c r="E590" t="str">
        <f t="shared" ca="1" si="45"/>
        <v>{0.2908455,0.4851497},</v>
      </c>
      <c r="F590" t="str">
        <f t="shared" ca="1" si="46"/>
        <v>{0.7759952},</v>
      </c>
    </row>
    <row r="591" spans="1:6" x14ac:dyDescent="0.25">
      <c r="A591" s="1">
        <f t="shared" ca="1" si="47"/>
        <v>0.73302630000000002</v>
      </c>
      <c r="B591">
        <f t="shared" ca="1" si="47"/>
        <v>0.27614840000000002</v>
      </c>
      <c r="C591">
        <f t="shared" ca="1" si="44"/>
        <v>1.0091747</v>
      </c>
      <c r="E591" t="str">
        <f t="shared" ca="1" si="45"/>
        <v>{0.7330263,0.2761484},</v>
      </c>
      <c r="F591" t="str">
        <f t="shared" ca="1" si="46"/>
        <v>{1.0091747},</v>
      </c>
    </row>
    <row r="592" spans="1:6" x14ac:dyDescent="0.25">
      <c r="A592" s="1">
        <f t="shared" ca="1" si="47"/>
        <v>0.1550928</v>
      </c>
      <c r="B592">
        <f t="shared" ca="1" si="47"/>
        <v>0.58470730000000004</v>
      </c>
      <c r="C592">
        <f t="shared" ca="1" si="44"/>
        <v>0.73980010000000007</v>
      </c>
      <c r="E592" t="str">
        <f t="shared" ca="1" si="45"/>
        <v>{0.1550928,0.5847073},</v>
      </c>
      <c r="F592" t="str">
        <f t="shared" ca="1" si="46"/>
        <v>{0.7398001},</v>
      </c>
    </row>
    <row r="593" spans="1:6" x14ac:dyDescent="0.25">
      <c r="A593" s="1">
        <f t="shared" ca="1" si="47"/>
        <v>0.60660340000000001</v>
      </c>
      <c r="B593">
        <f t="shared" ca="1" si="47"/>
        <v>0.1153121</v>
      </c>
      <c r="C593">
        <f t="shared" ca="1" si="44"/>
        <v>0.72191550000000004</v>
      </c>
      <c r="E593" t="str">
        <f t="shared" ca="1" si="45"/>
        <v>{0.6066034,0.1153121},</v>
      </c>
      <c r="F593" t="str">
        <f t="shared" ca="1" si="46"/>
        <v>{0.7219155},</v>
      </c>
    </row>
    <row r="594" spans="1:6" x14ac:dyDescent="0.25">
      <c r="A594" s="1">
        <f t="shared" ca="1" si="47"/>
        <v>0.2393227</v>
      </c>
      <c r="B594">
        <f t="shared" ca="1" si="47"/>
        <v>0.43513459999999998</v>
      </c>
      <c r="C594">
        <f t="shared" ca="1" si="44"/>
        <v>0.67445730000000004</v>
      </c>
      <c r="E594" t="str">
        <f t="shared" ca="1" si="45"/>
        <v>{0.2393227,0.4351346},</v>
      </c>
      <c r="F594" t="str">
        <f t="shared" ca="1" si="46"/>
        <v>{0.6744573},</v>
      </c>
    </row>
    <row r="595" spans="1:6" x14ac:dyDescent="0.25">
      <c r="A595" s="1">
        <f t="shared" ca="1" si="47"/>
        <v>0.81161030000000001</v>
      </c>
      <c r="B595">
        <f t="shared" ca="1" si="47"/>
        <v>0.13883180000000001</v>
      </c>
      <c r="C595">
        <f t="shared" ca="1" si="44"/>
        <v>0.95044210000000007</v>
      </c>
      <c r="E595" t="str">
        <f t="shared" ca="1" si="45"/>
        <v>{0.8116103,0.1388318},</v>
      </c>
      <c r="F595" t="str">
        <f t="shared" ca="1" si="46"/>
        <v>{0.9504421},</v>
      </c>
    </row>
    <row r="596" spans="1:6" x14ac:dyDescent="0.25">
      <c r="A596" s="1">
        <f t="shared" ca="1" si="47"/>
        <v>0.25672919999999999</v>
      </c>
      <c r="B596">
        <f t="shared" ca="1" si="47"/>
        <v>6.3481999999999997E-2</v>
      </c>
      <c r="C596">
        <f t="shared" ca="1" si="44"/>
        <v>0.32021119999999997</v>
      </c>
      <c r="E596" t="str">
        <f t="shared" ca="1" si="45"/>
        <v>{0.2567292,0.063482},</v>
      </c>
      <c r="F596" t="str">
        <f t="shared" ca="1" si="46"/>
        <v>{0.3202112},</v>
      </c>
    </row>
    <row r="597" spans="1:6" x14ac:dyDescent="0.25">
      <c r="A597" s="1">
        <f t="shared" ca="1" si="47"/>
        <v>0.70560029999999996</v>
      </c>
      <c r="B597">
        <f t="shared" ca="1" si="47"/>
        <v>0.46862930000000003</v>
      </c>
      <c r="C597">
        <f t="shared" ca="1" si="44"/>
        <v>1.1742295999999999</v>
      </c>
      <c r="E597" t="str">
        <f t="shared" ca="1" si="45"/>
        <v>{0.7056003,0.4686293},</v>
      </c>
      <c r="F597" t="str">
        <f t="shared" ca="1" si="46"/>
        <v>{1.1742296},</v>
      </c>
    </row>
    <row r="598" spans="1:6" x14ac:dyDescent="0.25">
      <c r="A598" s="1">
        <f t="shared" ca="1" si="47"/>
        <v>0.63673250000000003</v>
      </c>
      <c r="B598">
        <f t="shared" ca="1" si="47"/>
        <v>0.81317269999999997</v>
      </c>
      <c r="C598">
        <f t="shared" ca="1" si="44"/>
        <v>1.4499051999999999</v>
      </c>
      <c r="E598" t="str">
        <f t="shared" ca="1" si="45"/>
        <v>{0.6367325,0.8131727},</v>
      </c>
      <c r="F598" t="str">
        <f t="shared" ca="1" si="46"/>
        <v>{1.4499052},</v>
      </c>
    </row>
    <row r="599" spans="1:6" x14ac:dyDescent="0.25">
      <c r="A599" s="1">
        <f t="shared" ca="1" si="47"/>
        <v>0.88895029999999997</v>
      </c>
      <c r="B599">
        <f t="shared" ca="1" si="47"/>
        <v>0.72886099999999998</v>
      </c>
      <c r="C599">
        <f t="shared" ca="1" si="44"/>
        <v>1.6178113000000001</v>
      </c>
      <c r="E599" t="str">
        <f t="shared" ca="1" si="45"/>
        <v>{0.8889503,0.728861},</v>
      </c>
      <c r="F599" t="str">
        <f t="shared" ca="1" si="46"/>
        <v>{1.6178113},</v>
      </c>
    </row>
    <row r="600" spans="1:6" x14ac:dyDescent="0.25">
      <c r="A600" s="1">
        <f t="shared" ca="1" si="47"/>
        <v>0.72515399999999997</v>
      </c>
      <c r="B600">
        <f t="shared" ca="1" si="47"/>
        <v>0.5419988</v>
      </c>
      <c r="C600">
        <f t="shared" ca="1" si="44"/>
        <v>1.2671527999999999</v>
      </c>
      <c r="E600" t="str">
        <f t="shared" ca="1" si="45"/>
        <v>{0.725154,0.5419988},</v>
      </c>
      <c r="F600" t="str">
        <f t="shared" ca="1" si="46"/>
        <v>{1.2671528},</v>
      </c>
    </row>
    <row r="601" spans="1:6" x14ac:dyDescent="0.25">
      <c r="A601" s="1">
        <f t="shared" ca="1" si="47"/>
        <v>4.4442299999999997E-2</v>
      </c>
      <c r="B601">
        <f t="shared" ca="1" si="47"/>
        <v>0.96021999999999996</v>
      </c>
      <c r="C601">
        <f t="shared" ca="1" si="44"/>
        <v>1.0046622999999999</v>
      </c>
      <c r="E601" t="str">
        <f t="shared" ca="1" si="45"/>
        <v>{0.0444423,0.96022},</v>
      </c>
      <c r="F601" t="str">
        <f t="shared" ca="1" si="46"/>
        <v>{1.0046623},</v>
      </c>
    </row>
    <row r="602" spans="1:6" x14ac:dyDescent="0.25">
      <c r="A602" s="1">
        <f t="shared" ca="1" si="47"/>
        <v>0.73828210000000005</v>
      </c>
      <c r="B602">
        <f t="shared" ca="1" si="47"/>
        <v>0.96639430000000004</v>
      </c>
      <c r="C602">
        <f t="shared" ca="1" si="44"/>
        <v>1.7046764000000001</v>
      </c>
      <c r="E602" t="str">
        <f t="shared" ca="1" si="45"/>
        <v>{0.7382821,0.9663943},</v>
      </c>
      <c r="F602" t="str">
        <f t="shared" ca="1" si="46"/>
        <v>{1.7046764},</v>
      </c>
    </row>
    <row r="603" spans="1:6" x14ac:dyDescent="0.25">
      <c r="A603" s="1">
        <f t="shared" ca="1" si="47"/>
        <v>6.2948599999999993E-2</v>
      </c>
      <c r="B603">
        <f t="shared" ca="1" si="47"/>
        <v>0.41694779999999998</v>
      </c>
      <c r="C603">
        <f t="shared" ca="1" si="44"/>
        <v>0.4798964</v>
      </c>
      <c r="E603" t="str">
        <f t="shared" ca="1" si="45"/>
        <v>{0.0629486,0.4169478},</v>
      </c>
      <c r="F603" t="str">
        <f t="shared" ca="1" si="46"/>
        <v>{0.4798964},</v>
      </c>
    </row>
    <row r="604" spans="1:6" x14ac:dyDescent="0.25">
      <c r="A604" s="1">
        <f t="shared" ca="1" si="47"/>
        <v>0.36387320000000001</v>
      </c>
      <c r="B604">
        <f t="shared" ca="1" si="47"/>
        <v>0.94835539999999996</v>
      </c>
      <c r="C604">
        <f t="shared" ca="1" si="44"/>
        <v>1.3122286000000001</v>
      </c>
      <c r="E604" t="str">
        <f t="shared" ca="1" si="45"/>
        <v>{0.3638732,0.9483554},</v>
      </c>
      <c r="F604" t="str">
        <f t="shared" ca="1" si="46"/>
        <v>{1.3122286},</v>
      </c>
    </row>
    <row r="605" spans="1:6" x14ac:dyDescent="0.25">
      <c r="A605" s="1">
        <f t="shared" ca="1" si="47"/>
        <v>0.13278139999999999</v>
      </c>
      <c r="B605">
        <f t="shared" ca="1" si="47"/>
        <v>0.66279339999999998</v>
      </c>
      <c r="C605">
        <f t="shared" ca="1" si="44"/>
        <v>0.79557480000000003</v>
      </c>
      <c r="E605" t="str">
        <f t="shared" ca="1" si="45"/>
        <v>{0.1327814,0.6627934},</v>
      </c>
      <c r="F605" t="str">
        <f t="shared" ca="1" si="46"/>
        <v>{0.7955748},</v>
      </c>
    </row>
    <row r="606" spans="1:6" x14ac:dyDescent="0.25">
      <c r="A606" s="1">
        <f t="shared" ca="1" si="47"/>
        <v>2.2733799999999998E-2</v>
      </c>
      <c r="B606">
        <f t="shared" ca="1" si="47"/>
        <v>4.0164100000000001E-2</v>
      </c>
      <c r="C606">
        <f t="shared" ca="1" si="44"/>
        <v>6.2897900000000007E-2</v>
      </c>
      <c r="E606" t="str">
        <f t="shared" ca="1" si="45"/>
        <v>{0.0227338,0.0401641},</v>
      </c>
      <c r="F606" t="str">
        <f t="shared" ca="1" si="46"/>
        <v>{0.0628979},</v>
      </c>
    </row>
    <row r="607" spans="1:6" x14ac:dyDescent="0.25">
      <c r="A607" s="1">
        <f t="shared" ca="1" si="47"/>
        <v>0.98052519999999999</v>
      </c>
      <c r="B607">
        <f t="shared" ca="1" si="47"/>
        <v>0.48675859999999999</v>
      </c>
      <c r="C607">
        <f t="shared" ca="1" si="44"/>
        <v>1.4672837999999999</v>
      </c>
      <c r="E607" t="str">
        <f t="shared" ca="1" si="45"/>
        <v>{0.9805252,0.4867586},</v>
      </c>
      <c r="F607" t="str">
        <f t="shared" ca="1" si="46"/>
        <v>{1.4672838},</v>
      </c>
    </row>
    <row r="608" spans="1:6" x14ac:dyDescent="0.25">
      <c r="A608" s="1">
        <f t="shared" ca="1" si="47"/>
        <v>0.62087490000000001</v>
      </c>
      <c r="B608">
        <f t="shared" ca="1" si="47"/>
        <v>0.40169709999999997</v>
      </c>
      <c r="C608">
        <f t="shared" ca="1" si="44"/>
        <v>1.022572</v>
      </c>
      <c r="E608" t="str">
        <f t="shared" ca="1" si="45"/>
        <v>{0.6208749,0.4016971},</v>
      </c>
      <c r="F608" t="str">
        <f t="shared" ca="1" si="46"/>
        <v>{1.022572},</v>
      </c>
    </row>
    <row r="609" spans="1:6" x14ac:dyDescent="0.25">
      <c r="A609" s="1">
        <f t="shared" ca="1" si="47"/>
        <v>0.29812670000000002</v>
      </c>
      <c r="B609">
        <f t="shared" ca="1" si="47"/>
        <v>0.40179619999999999</v>
      </c>
      <c r="C609">
        <f t="shared" ca="1" si="44"/>
        <v>0.69992290000000001</v>
      </c>
      <c r="E609" t="str">
        <f t="shared" ca="1" si="45"/>
        <v>{0.2981267,0.4017962},</v>
      </c>
      <c r="F609" t="str">
        <f t="shared" ca="1" si="46"/>
        <v>{0.6999229},</v>
      </c>
    </row>
    <row r="610" spans="1:6" x14ac:dyDescent="0.25">
      <c r="A610" s="1">
        <f t="shared" ca="1" si="47"/>
        <v>0.76064810000000005</v>
      </c>
      <c r="B610">
        <f t="shared" ca="1" si="47"/>
        <v>6.0784199999999997E-2</v>
      </c>
      <c r="C610">
        <f t="shared" ca="1" si="44"/>
        <v>0.8214323</v>
      </c>
      <c r="E610" t="str">
        <f t="shared" ca="1" si="45"/>
        <v>{0.7606481,0.0607842},</v>
      </c>
      <c r="F610" t="str">
        <f t="shared" ca="1" si="46"/>
        <v>{0.8214323},</v>
      </c>
    </row>
    <row r="611" spans="1:6" x14ac:dyDescent="0.25">
      <c r="A611" s="1">
        <f t="shared" ca="1" si="47"/>
        <v>0.45964270000000002</v>
      </c>
      <c r="B611">
        <f t="shared" ca="1" si="47"/>
        <v>1.8611699999999998E-2</v>
      </c>
      <c r="C611">
        <f t="shared" ca="1" si="44"/>
        <v>0.47825440000000002</v>
      </c>
      <c r="E611" t="str">
        <f t="shared" ca="1" si="45"/>
        <v>{0.4596427,0.0186117},</v>
      </c>
      <c r="F611" t="str">
        <f t="shared" ca="1" si="46"/>
        <v>{0.4782544},</v>
      </c>
    </row>
    <row r="612" spans="1:6" x14ac:dyDescent="0.25">
      <c r="A612" s="1">
        <f t="shared" ca="1" si="47"/>
        <v>0.81860250000000001</v>
      </c>
      <c r="B612">
        <f t="shared" ca="1" si="47"/>
        <v>0.69512110000000005</v>
      </c>
      <c r="C612">
        <f t="shared" ca="1" si="44"/>
        <v>1.5137236000000001</v>
      </c>
      <c r="E612" t="str">
        <f t="shared" ca="1" si="45"/>
        <v>{0.8186025,0.6951211},</v>
      </c>
      <c r="F612" t="str">
        <f t="shared" ca="1" si="46"/>
        <v>{1.5137236},</v>
      </c>
    </row>
    <row r="613" spans="1:6" x14ac:dyDescent="0.25">
      <c r="A613" s="1">
        <f t="shared" ca="1" si="47"/>
        <v>0.55581460000000005</v>
      </c>
      <c r="B613">
        <f t="shared" ca="1" si="47"/>
        <v>0.56796469999999999</v>
      </c>
      <c r="C613">
        <f t="shared" ca="1" si="44"/>
        <v>1.1237793</v>
      </c>
      <c r="E613" t="str">
        <f t="shared" ca="1" si="45"/>
        <v>{0.5558146,0.5679647},</v>
      </c>
      <c r="F613" t="str">
        <f t="shared" ca="1" si="46"/>
        <v>{1.1237793},</v>
      </c>
    </row>
    <row r="614" spans="1:6" x14ac:dyDescent="0.25">
      <c r="A614" s="1">
        <f t="shared" ca="1" si="47"/>
        <v>0.90953550000000005</v>
      </c>
      <c r="B614">
        <f t="shared" ca="1" si="47"/>
        <v>0.4309711</v>
      </c>
      <c r="C614">
        <f t="shared" ca="1" si="44"/>
        <v>1.3405066000000001</v>
      </c>
      <c r="E614" t="str">
        <f t="shared" ca="1" si="45"/>
        <v>{0.9095355,0.4309711},</v>
      </c>
      <c r="F614" t="str">
        <f t="shared" ca="1" si="46"/>
        <v>{1.3405066},</v>
      </c>
    </row>
    <row r="615" spans="1:6" x14ac:dyDescent="0.25">
      <c r="A615" s="1">
        <f t="shared" ca="1" si="47"/>
        <v>0.38799630000000002</v>
      </c>
      <c r="B615">
        <f t="shared" ca="1" si="47"/>
        <v>0.23697360000000001</v>
      </c>
      <c r="C615">
        <f t="shared" ca="1" si="44"/>
        <v>0.62496989999999997</v>
      </c>
      <c r="E615" t="str">
        <f t="shared" ca="1" si="45"/>
        <v>{0.3879963,0.2369736},</v>
      </c>
      <c r="F615" t="str">
        <f t="shared" ca="1" si="46"/>
        <v>{0.6249699},</v>
      </c>
    </row>
    <row r="616" spans="1:6" x14ac:dyDescent="0.25">
      <c r="A616" s="1">
        <f t="shared" ca="1" si="47"/>
        <v>0.83469899999999997</v>
      </c>
      <c r="B616">
        <f t="shared" ca="1" si="47"/>
        <v>0.34787970000000001</v>
      </c>
      <c r="C616">
        <f t="shared" ca="1" si="44"/>
        <v>1.1825787000000001</v>
      </c>
      <c r="E616" t="str">
        <f t="shared" ca="1" si="45"/>
        <v>{0.834699,0.3478797},</v>
      </c>
      <c r="F616" t="str">
        <f t="shared" ca="1" si="46"/>
        <v>{1.1825787},</v>
      </c>
    </row>
    <row r="617" spans="1:6" x14ac:dyDescent="0.25">
      <c r="A617" s="1">
        <f t="shared" ca="1" si="47"/>
        <v>5.3614799999999997E-2</v>
      </c>
      <c r="B617">
        <f t="shared" ca="1" si="47"/>
        <v>0.30704490000000001</v>
      </c>
      <c r="C617">
        <f t="shared" ca="1" si="44"/>
        <v>0.36065970000000003</v>
      </c>
      <c r="E617" t="str">
        <f t="shared" ca="1" si="45"/>
        <v>{0.0536148,0.3070449},</v>
      </c>
      <c r="F617" t="str">
        <f t="shared" ca="1" si="46"/>
        <v>{0.3606597},</v>
      </c>
    </row>
    <row r="618" spans="1:6" x14ac:dyDescent="0.25">
      <c r="A618" s="1">
        <f t="shared" ca="1" si="47"/>
        <v>0.81559459999999995</v>
      </c>
      <c r="B618">
        <f t="shared" ca="1" si="47"/>
        <v>0.68609140000000002</v>
      </c>
      <c r="C618">
        <f t="shared" ca="1" si="44"/>
        <v>1.5016859999999999</v>
      </c>
      <c r="E618" t="str">
        <f t="shared" ca="1" si="45"/>
        <v>{0.8155946,0.6860914},</v>
      </c>
      <c r="F618" t="str">
        <f t="shared" ca="1" si="46"/>
        <v>{1.501686},</v>
      </c>
    </row>
    <row r="619" spans="1:6" x14ac:dyDescent="0.25">
      <c r="A619" s="1">
        <f t="shared" ca="1" si="47"/>
        <v>0.45378259999999998</v>
      </c>
      <c r="B619">
        <f t="shared" ca="1" si="47"/>
        <v>0.25190590000000002</v>
      </c>
      <c r="C619">
        <f t="shared" ca="1" si="44"/>
        <v>0.70568849999999994</v>
      </c>
      <c r="E619" t="str">
        <f t="shared" ca="1" si="45"/>
        <v>{0.4537826,0.2519059},</v>
      </c>
      <c r="F619" t="str">
        <f t="shared" ca="1" si="46"/>
        <v>{0.7056885},</v>
      </c>
    </row>
    <row r="620" spans="1:6" x14ac:dyDescent="0.25">
      <c r="A620" s="1">
        <f t="shared" ca="1" si="47"/>
        <v>0.74205589999999999</v>
      </c>
      <c r="B620">
        <f t="shared" ca="1" si="47"/>
        <v>0.51476330000000003</v>
      </c>
      <c r="C620">
        <f t="shared" ca="1" si="44"/>
        <v>1.2568192</v>
      </c>
      <c r="E620" t="str">
        <f t="shared" ca="1" si="45"/>
        <v>{0.7420559,0.5147633},</v>
      </c>
      <c r="F620" t="str">
        <f t="shared" ca="1" si="46"/>
        <v>{1.2568192},</v>
      </c>
    </row>
    <row r="621" spans="1:6" x14ac:dyDescent="0.25">
      <c r="A621" s="1">
        <f t="shared" ca="1" si="47"/>
        <v>0.89910080000000003</v>
      </c>
      <c r="B621">
        <f t="shared" ca="1" si="47"/>
        <v>0.34083649999999999</v>
      </c>
      <c r="C621">
        <f t="shared" ca="1" si="44"/>
        <v>1.2399373</v>
      </c>
      <c r="E621" t="str">
        <f t="shared" ca="1" si="45"/>
        <v>{0.8991008,0.3408365},</v>
      </c>
      <c r="F621" t="str">
        <f t="shared" ca="1" si="46"/>
        <v>{1.2399373},</v>
      </c>
    </row>
    <row r="622" spans="1:6" x14ac:dyDescent="0.25">
      <c r="A622" s="1">
        <f t="shared" ca="1" si="47"/>
        <v>0.96154200000000001</v>
      </c>
      <c r="B622">
        <f t="shared" ca="1" si="47"/>
        <v>0.6573968</v>
      </c>
      <c r="C622">
        <f t="shared" ca="1" si="44"/>
        <v>1.6189388</v>
      </c>
      <c r="E622" t="str">
        <f t="shared" ca="1" si="45"/>
        <v>{0.961542,0.6573968},</v>
      </c>
      <c r="F622" t="str">
        <f t="shared" ca="1" si="46"/>
        <v>{1.6189388},</v>
      </c>
    </row>
    <row r="623" spans="1:6" x14ac:dyDescent="0.25">
      <c r="A623" s="1">
        <f t="shared" ca="1" si="47"/>
        <v>1.4144800000000001E-2</v>
      </c>
      <c r="B623">
        <f t="shared" ca="1" si="47"/>
        <v>0.33774789999999999</v>
      </c>
      <c r="C623">
        <f t="shared" ca="1" si="44"/>
        <v>0.3518927</v>
      </c>
      <c r="E623" t="str">
        <f t="shared" ca="1" si="45"/>
        <v>{0.0141448,0.3377479},</v>
      </c>
      <c r="F623" t="str">
        <f t="shared" ca="1" si="46"/>
        <v>{0.3518927},</v>
      </c>
    </row>
    <row r="624" spans="1:6" x14ac:dyDescent="0.25">
      <c r="A624" s="1">
        <f t="shared" ca="1" si="47"/>
        <v>0.40877180000000002</v>
      </c>
      <c r="B624">
        <f t="shared" ca="1" si="47"/>
        <v>0.82489440000000003</v>
      </c>
      <c r="C624">
        <f t="shared" ca="1" si="44"/>
        <v>1.2336662</v>
      </c>
      <c r="E624" t="str">
        <f t="shared" ca="1" si="45"/>
        <v>{0.4087718,0.8248944},</v>
      </c>
      <c r="F624" t="str">
        <f t="shared" ca="1" si="46"/>
        <v>{1.2336662},</v>
      </c>
    </row>
    <row r="625" spans="1:6" x14ac:dyDescent="0.25">
      <c r="A625" s="1">
        <f t="shared" ca="1" si="47"/>
        <v>0.75959840000000001</v>
      </c>
      <c r="B625">
        <f t="shared" ca="1" si="47"/>
        <v>0.51705840000000003</v>
      </c>
      <c r="C625">
        <f t="shared" ca="1" si="44"/>
        <v>1.2766568</v>
      </c>
      <c r="E625" t="str">
        <f t="shared" ca="1" si="45"/>
        <v>{0.7595984,0.5170584},</v>
      </c>
      <c r="F625" t="str">
        <f t="shared" ca="1" si="46"/>
        <v>{1.2766568},</v>
      </c>
    </row>
    <row r="626" spans="1:6" x14ac:dyDescent="0.25">
      <c r="A626" s="1">
        <f t="shared" ca="1" si="47"/>
        <v>0.728796</v>
      </c>
      <c r="B626">
        <f t="shared" ca="1" si="47"/>
        <v>0.87954469999999996</v>
      </c>
      <c r="C626">
        <f t="shared" ca="1" si="44"/>
        <v>1.6083406999999998</v>
      </c>
      <c r="E626" t="str">
        <f t="shared" ca="1" si="45"/>
        <v>{0.728796,0.8795447},</v>
      </c>
      <c r="F626" t="str">
        <f t="shared" ca="1" si="46"/>
        <v>{1.6083407},</v>
      </c>
    </row>
    <row r="627" spans="1:6" x14ac:dyDescent="0.25">
      <c r="A627" s="1">
        <f t="shared" ca="1" si="47"/>
        <v>0.48382809999999998</v>
      </c>
      <c r="B627">
        <f t="shared" ca="1" si="47"/>
        <v>8.5950999999999996E-3</v>
      </c>
      <c r="C627">
        <f t="shared" ca="1" si="44"/>
        <v>0.49242320000000001</v>
      </c>
      <c r="E627" t="str">
        <f t="shared" ca="1" si="45"/>
        <v>{0.4838281,0.0085951},</v>
      </c>
      <c r="F627" t="str">
        <f t="shared" ca="1" si="46"/>
        <v>{0.4924232},</v>
      </c>
    </row>
    <row r="628" spans="1:6" x14ac:dyDescent="0.25">
      <c r="A628" s="1">
        <f t="shared" ca="1" si="47"/>
        <v>0.26894810000000002</v>
      </c>
      <c r="B628">
        <f t="shared" ca="1" si="47"/>
        <v>0.58496009999999998</v>
      </c>
      <c r="C628">
        <f t="shared" ca="1" si="44"/>
        <v>0.85390820000000001</v>
      </c>
      <c r="E628" t="str">
        <f t="shared" ca="1" si="45"/>
        <v>{0.2689481,0.5849601},</v>
      </c>
      <c r="F628" t="str">
        <f t="shared" ca="1" si="46"/>
        <v>{0.8539082},</v>
      </c>
    </row>
    <row r="629" spans="1:6" x14ac:dyDescent="0.25">
      <c r="A629" s="1">
        <f t="shared" ca="1" si="47"/>
        <v>0.24459149999999999</v>
      </c>
      <c r="B629">
        <f t="shared" ca="1" si="47"/>
        <v>0.71559139999999999</v>
      </c>
      <c r="C629">
        <f t="shared" ca="1" si="44"/>
        <v>0.96018289999999995</v>
      </c>
      <c r="E629" t="str">
        <f t="shared" ca="1" si="45"/>
        <v>{0.2445915,0.7155914},</v>
      </c>
      <c r="F629" t="str">
        <f t="shared" ca="1" si="46"/>
        <v>{0.9601829},</v>
      </c>
    </row>
    <row r="630" spans="1:6" x14ac:dyDescent="0.25">
      <c r="A630" s="1">
        <f t="shared" ca="1" si="47"/>
        <v>0.26657019999999998</v>
      </c>
      <c r="B630">
        <f t="shared" ca="1" si="47"/>
        <v>0.21942400000000001</v>
      </c>
      <c r="C630">
        <f t="shared" ref="C630:C693" ca="1" si="48">A630+B630</f>
        <v>0.48599419999999999</v>
      </c>
      <c r="E630" t="str">
        <f t="shared" ref="E630:E693" ca="1" si="49">_xlfn.CONCAT("{",A630,",",B630,"},")</f>
        <v>{0.2665702,0.219424},</v>
      </c>
      <c r="F630" t="str">
        <f t="shared" ref="F630:F693" ca="1" si="50">_xlfn.CONCAT("{",C630,"},")</f>
        <v>{0.4859942},</v>
      </c>
    </row>
    <row r="631" spans="1:6" x14ac:dyDescent="0.25">
      <c r="A631" s="1">
        <f t="shared" ca="1" si="47"/>
        <v>0.31150709999999998</v>
      </c>
      <c r="B631">
        <f t="shared" ca="1" si="47"/>
        <v>0.70455889999999999</v>
      </c>
      <c r="C631">
        <f t="shared" ca="1" si="48"/>
        <v>1.0160659999999999</v>
      </c>
      <c r="E631" t="str">
        <f t="shared" ca="1" si="49"/>
        <v>{0.3115071,0.7045589},</v>
      </c>
      <c r="F631" t="str">
        <f t="shared" ca="1" si="50"/>
        <v>{1.016066},</v>
      </c>
    </row>
    <row r="632" spans="1:6" x14ac:dyDescent="0.25">
      <c r="A632" s="1">
        <f t="shared" ca="1" si="47"/>
        <v>7.24992E-2</v>
      </c>
      <c r="B632">
        <f t="shared" ca="1" si="47"/>
        <v>0.1729926</v>
      </c>
      <c r="C632">
        <f t="shared" ca="1" si="48"/>
        <v>0.24549179999999998</v>
      </c>
      <c r="E632" t="str">
        <f t="shared" ca="1" si="49"/>
        <v>{0.0724992,0.1729926},</v>
      </c>
      <c r="F632" t="str">
        <f t="shared" ca="1" si="50"/>
        <v>{0.2454918},</v>
      </c>
    </row>
    <row r="633" spans="1:6" x14ac:dyDescent="0.25">
      <c r="A633" s="1">
        <f t="shared" ca="1" si="47"/>
        <v>0.61492659999999999</v>
      </c>
      <c r="B633">
        <f t="shared" ca="1" si="47"/>
        <v>0.29925629999999998</v>
      </c>
      <c r="C633">
        <f t="shared" ca="1" si="48"/>
        <v>0.91418289999999991</v>
      </c>
      <c r="E633" t="str">
        <f t="shared" ca="1" si="49"/>
        <v>{0.6149266,0.2992563},</v>
      </c>
      <c r="F633" t="str">
        <f t="shared" ca="1" si="50"/>
        <v>{0.9141829},</v>
      </c>
    </row>
    <row r="634" spans="1:6" x14ac:dyDescent="0.25">
      <c r="A634" s="1">
        <f t="shared" ca="1" si="47"/>
        <v>0.3812199</v>
      </c>
      <c r="B634">
        <f t="shared" ca="1" si="47"/>
        <v>0.14617649999999999</v>
      </c>
      <c r="C634">
        <f t="shared" ca="1" si="48"/>
        <v>0.52739639999999999</v>
      </c>
      <c r="E634" t="str">
        <f t="shared" ca="1" si="49"/>
        <v>{0.3812199,0.1461765},</v>
      </c>
      <c r="F634" t="str">
        <f t="shared" ca="1" si="50"/>
        <v>{0.5273964},</v>
      </c>
    </row>
    <row r="635" spans="1:6" x14ac:dyDescent="0.25">
      <c r="A635" s="1">
        <f t="shared" ca="1" si="47"/>
        <v>0.25477610000000001</v>
      </c>
      <c r="B635">
        <f t="shared" ca="1" si="47"/>
        <v>0.15717339999999999</v>
      </c>
      <c r="C635">
        <f t="shared" ca="1" si="48"/>
        <v>0.41194949999999997</v>
      </c>
      <c r="E635" t="str">
        <f t="shared" ca="1" si="49"/>
        <v>{0.2547761,0.1571734},</v>
      </c>
      <c r="F635" t="str">
        <f t="shared" ca="1" si="50"/>
        <v>{0.4119495},</v>
      </c>
    </row>
    <row r="636" spans="1:6" x14ac:dyDescent="0.25">
      <c r="A636" s="1">
        <f t="shared" ca="1" si="47"/>
        <v>0.77739009999999997</v>
      </c>
      <c r="B636">
        <f t="shared" ca="1" si="47"/>
        <v>0.83857970000000004</v>
      </c>
      <c r="C636">
        <f t="shared" ca="1" si="48"/>
        <v>1.6159698</v>
      </c>
      <c r="E636" t="str">
        <f t="shared" ca="1" si="49"/>
        <v>{0.7773901,0.8385797},</v>
      </c>
      <c r="F636" t="str">
        <f t="shared" ca="1" si="50"/>
        <v>{1.6159698},</v>
      </c>
    </row>
    <row r="637" spans="1:6" x14ac:dyDescent="0.25">
      <c r="A637" s="1">
        <f t="shared" ca="1" si="47"/>
        <v>0.24842520000000001</v>
      </c>
      <c r="B637">
        <f t="shared" ca="1" si="47"/>
        <v>0.29205730000000002</v>
      </c>
      <c r="C637">
        <f t="shared" ca="1" si="48"/>
        <v>0.54048249999999998</v>
      </c>
      <c r="E637" t="str">
        <f t="shared" ca="1" si="49"/>
        <v>{0.2484252,0.2920573},</v>
      </c>
      <c r="F637" t="str">
        <f t="shared" ca="1" si="50"/>
        <v>{0.5404825},</v>
      </c>
    </row>
    <row r="638" spans="1:6" x14ac:dyDescent="0.25">
      <c r="A638" s="1">
        <f t="shared" ca="1" si="47"/>
        <v>0.87173389999999995</v>
      </c>
      <c r="B638">
        <f t="shared" ca="1" si="47"/>
        <v>0.36187930000000001</v>
      </c>
      <c r="C638">
        <f t="shared" ca="1" si="48"/>
        <v>1.2336132</v>
      </c>
      <c r="E638" t="str">
        <f t="shared" ca="1" si="49"/>
        <v>{0.8717339,0.3618793},</v>
      </c>
      <c r="F638" t="str">
        <f t="shared" ca="1" si="50"/>
        <v>{1.2336132},</v>
      </c>
    </row>
    <row r="639" spans="1:6" x14ac:dyDescent="0.25">
      <c r="A639" s="1">
        <f t="shared" ca="1" si="47"/>
        <v>0.50820270000000001</v>
      </c>
      <c r="B639">
        <f t="shared" ca="1" si="47"/>
        <v>0.38073689999999999</v>
      </c>
      <c r="C639">
        <f t="shared" ca="1" si="48"/>
        <v>0.88893960000000005</v>
      </c>
      <c r="E639" t="str">
        <f t="shared" ca="1" si="49"/>
        <v>{0.5082027,0.3807369},</v>
      </c>
      <c r="F639" t="str">
        <f t="shared" ca="1" si="50"/>
        <v>{0.8889396},</v>
      </c>
    </row>
    <row r="640" spans="1:6" x14ac:dyDescent="0.25">
      <c r="A640" s="1">
        <f t="shared" ref="A640:B703" ca="1" si="51">ROUND(RAND(), 7)</f>
        <v>0.80429300000000004</v>
      </c>
      <c r="B640">
        <f t="shared" ca="1" si="51"/>
        <v>0.89770450000000002</v>
      </c>
      <c r="C640">
        <f t="shared" ca="1" si="48"/>
        <v>1.7019975000000001</v>
      </c>
      <c r="E640" t="str">
        <f t="shared" ca="1" si="49"/>
        <v>{0.804293,0.8977045},</v>
      </c>
      <c r="F640" t="str">
        <f t="shared" ca="1" si="50"/>
        <v>{1.7019975},</v>
      </c>
    </row>
    <row r="641" spans="1:6" x14ac:dyDescent="0.25">
      <c r="A641" s="1">
        <f t="shared" ca="1" si="51"/>
        <v>0.20161490000000001</v>
      </c>
      <c r="B641">
        <f t="shared" ca="1" si="51"/>
        <v>1.14828E-2</v>
      </c>
      <c r="C641">
        <f t="shared" ca="1" si="48"/>
        <v>0.2130977</v>
      </c>
      <c r="E641" t="str">
        <f t="shared" ca="1" si="49"/>
        <v>{0.2016149,0.0114828},</v>
      </c>
      <c r="F641" t="str">
        <f t="shared" ca="1" si="50"/>
        <v>{0.2130977},</v>
      </c>
    </row>
    <row r="642" spans="1:6" x14ac:dyDescent="0.25">
      <c r="A642" s="1">
        <f t="shared" ca="1" si="51"/>
        <v>8.6495000000000002E-2</v>
      </c>
      <c r="B642">
        <f t="shared" ca="1" si="51"/>
        <v>0.59309889999999998</v>
      </c>
      <c r="C642">
        <f t="shared" ca="1" si="48"/>
        <v>0.67959389999999997</v>
      </c>
      <c r="E642" t="str">
        <f t="shared" ca="1" si="49"/>
        <v>{0.086495,0.5930989},</v>
      </c>
      <c r="F642" t="str">
        <f t="shared" ca="1" si="50"/>
        <v>{0.6795939},</v>
      </c>
    </row>
    <row r="643" spans="1:6" x14ac:dyDescent="0.25">
      <c r="A643" s="1">
        <f t="shared" ca="1" si="51"/>
        <v>0.90742420000000001</v>
      </c>
      <c r="B643">
        <f t="shared" ca="1" si="51"/>
        <v>0.59069260000000001</v>
      </c>
      <c r="C643">
        <f t="shared" ca="1" si="48"/>
        <v>1.4981168</v>
      </c>
      <c r="E643" t="str">
        <f t="shared" ca="1" si="49"/>
        <v>{0.9074242,0.5906926},</v>
      </c>
      <c r="F643" t="str">
        <f t="shared" ca="1" si="50"/>
        <v>{1.4981168},</v>
      </c>
    </row>
    <row r="644" spans="1:6" x14ac:dyDescent="0.25">
      <c r="A644" s="1">
        <f t="shared" ca="1" si="51"/>
        <v>0.27098840000000002</v>
      </c>
      <c r="B644">
        <f t="shared" ca="1" si="51"/>
        <v>0.27267750000000002</v>
      </c>
      <c r="C644">
        <f t="shared" ca="1" si="48"/>
        <v>0.54366590000000004</v>
      </c>
      <c r="E644" t="str">
        <f t="shared" ca="1" si="49"/>
        <v>{0.2709884,0.2726775},</v>
      </c>
      <c r="F644" t="str">
        <f t="shared" ca="1" si="50"/>
        <v>{0.5436659},</v>
      </c>
    </row>
    <row r="645" spans="1:6" x14ac:dyDescent="0.25">
      <c r="A645" s="1">
        <f t="shared" ca="1" si="51"/>
        <v>0.83334989999999998</v>
      </c>
      <c r="B645">
        <f t="shared" ca="1" si="51"/>
        <v>4.8377799999999999E-2</v>
      </c>
      <c r="C645">
        <f t="shared" ca="1" si="48"/>
        <v>0.8817277</v>
      </c>
      <c r="E645" t="str">
        <f t="shared" ca="1" si="49"/>
        <v>{0.8333499,0.0483778},</v>
      </c>
      <c r="F645" t="str">
        <f t="shared" ca="1" si="50"/>
        <v>{0.8817277},</v>
      </c>
    </row>
    <row r="646" spans="1:6" x14ac:dyDescent="0.25">
      <c r="A646" s="1">
        <f t="shared" ca="1" si="51"/>
        <v>0.64616189999999996</v>
      </c>
      <c r="B646">
        <f t="shared" ca="1" si="51"/>
        <v>0.25862879999999999</v>
      </c>
      <c r="C646">
        <f t="shared" ca="1" si="48"/>
        <v>0.90479069999999995</v>
      </c>
      <c r="E646" t="str">
        <f t="shared" ca="1" si="49"/>
        <v>{0.6461619,0.2586288},</v>
      </c>
      <c r="F646" t="str">
        <f t="shared" ca="1" si="50"/>
        <v>{0.9047907},</v>
      </c>
    </row>
    <row r="647" spans="1:6" x14ac:dyDescent="0.25">
      <c r="A647" s="1">
        <f t="shared" ca="1" si="51"/>
        <v>0.9893052</v>
      </c>
      <c r="B647">
        <f t="shared" ca="1" si="51"/>
        <v>0.79332829999999999</v>
      </c>
      <c r="C647">
        <f t="shared" ca="1" si="48"/>
        <v>1.7826335</v>
      </c>
      <c r="E647" t="str">
        <f t="shared" ca="1" si="49"/>
        <v>{0.9893052,0.7933283},</v>
      </c>
      <c r="F647" t="str">
        <f t="shared" ca="1" si="50"/>
        <v>{1.7826335},</v>
      </c>
    </row>
    <row r="648" spans="1:6" x14ac:dyDescent="0.25">
      <c r="A648" s="1">
        <f t="shared" ca="1" si="51"/>
        <v>0.43883889999999998</v>
      </c>
      <c r="B648">
        <f t="shared" ca="1" si="51"/>
        <v>0.81395689999999998</v>
      </c>
      <c r="C648">
        <f t="shared" ca="1" si="48"/>
        <v>1.2527957999999999</v>
      </c>
      <c r="E648" t="str">
        <f t="shared" ca="1" si="49"/>
        <v>{0.4388389,0.8139569},</v>
      </c>
      <c r="F648" t="str">
        <f t="shared" ca="1" si="50"/>
        <v>{1.2527958},</v>
      </c>
    </row>
    <row r="649" spans="1:6" x14ac:dyDescent="0.25">
      <c r="A649" s="1">
        <f t="shared" ca="1" si="51"/>
        <v>0.86660400000000004</v>
      </c>
      <c r="B649">
        <f t="shared" ca="1" si="51"/>
        <v>0.43269790000000002</v>
      </c>
      <c r="C649">
        <f t="shared" ca="1" si="48"/>
        <v>1.2993019000000001</v>
      </c>
      <c r="E649" t="str">
        <f t="shared" ca="1" si="49"/>
        <v>{0.866604,0.4326979},</v>
      </c>
      <c r="F649" t="str">
        <f t="shared" ca="1" si="50"/>
        <v>{1.2993019},</v>
      </c>
    </row>
    <row r="650" spans="1:6" x14ac:dyDescent="0.25">
      <c r="A650" s="1">
        <f t="shared" ca="1" si="51"/>
        <v>0.75105330000000003</v>
      </c>
      <c r="B650">
        <f t="shared" ca="1" si="51"/>
        <v>3.8085000000000001E-2</v>
      </c>
      <c r="C650">
        <f t="shared" ca="1" si="48"/>
        <v>0.78913830000000007</v>
      </c>
      <c r="E650" t="str">
        <f t="shared" ca="1" si="49"/>
        <v>{0.7510533,0.038085},</v>
      </c>
      <c r="F650" t="str">
        <f t="shared" ca="1" si="50"/>
        <v>{0.7891383},</v>
      </c>
    </row>
    <row r="651" spans="1:6" x14ac:dyDescent="0.25">
      <c r="A651" s="1">
        <f t="shared" ca="1" si="51"/>
        <v>7.7760700000000002E-2</v>
      </c>
      <c r="B651">
        <f t="shared" ca="1" si="51"/>
        <v>0.68985669999999999</v>
      </c>
      <c r="C651">
        <f t="shared" ca="1" si="48"/>
        <v>0.76761740000000001</v>
      </c>
      <c r="E651" t="str">
        <f t="shared" ca="1" si="49"/>
        <v>{0.0777607,0.6898567},</v>
      </c>
      <c r="F651" t="str">
        <f t="shared" ca="1" si="50"/>
        <v>{0.7676174},</v>
      </c>
    </row>
    <row r="652" spans="1:6" x14ac:dyDescent="0.25">
      <c r="A652" s="1">
        <f t="shared" ca="1" si="51"/>
        <v>0.9723522</v>
      </c>
      <c r="B652">
        <f t="shared" ca="1" si="51"/>
        <v>3.6205899999999999E-2</v>
      </c>
      <c r="C652">
        <f t="shared" ca="1" si="48"/>
        <v>1.0085580999999999</v>
      </c>
      <c r="E652" t="str">
        <f t="shared" ca="1" si="49"/>
        <v>{0.9723522,0.0362059},</v>
      </c>
      <c r="F652" t="str">
        <f t="shared" ca="1" si="50"/>
        <v>{1.0085581},</v>
      </c>
    </row>
    <row r="653" spans="1:6" x14ac:dyDescent="0.25">
      <c r="A653" s="1">
        <f t="shared" ca="1" si="51"/>
        <v>0.43521710000000002</v>
      </c>
      <c r="B653">
        <f t="shared" ca="1" si="51"/>
        <v>0.99808839999999999</v>
      </c>
      <c r="C653">
        <f t="shared" ca="1" si="48"/>
        <v>1.4333054999999999</v>
      </c>
      <c r="E653" t="str">
        <f t="shared" ca="1" si="49"/>
        <v>{0.4352171,0.9980884},</v>
      </c>
      <c r="F653" t="str">
        <f t="shared" ca="1" si="50"/>
        <v>{1.4333055},</v>
      </c>
    </row>
    <row r="654" spans="1:6" x14ac:dyDescent="0.25">
      <c r="A654" s="1">
        <f t="shared" ca="1" si="51"/>
        <v>0.44008459999999999</v>
      </c>
      <c r="B654">
        <f t="shared" ca="1" si="51"/>
        <v>0.50643830000000001</v>
      </c>
      <c r="C654">
        <f t="shared" ca="1" si="48"/>
        <v>0.94652289999999994</v>
      </c>
      <c r="E654" t="str">
        <f t="shared" ca="1" si="49"/>
        <v>{0.4400846,0.5064383},</v>
      </c>
      <c r="F654" t="str">
        <f t="shared" ca="1" si="50"/>
        <v>{0.9465229},</v>
      </c>
    </row>
    <row r="655" spans="1:6" x14ac:dyDescent="0.25">
      <c r="A655" s="1">
        <f t="shared" ca="1" si="51"/>
        <v>0.61260389999999998</v>
      </c>
      <c r="B655">
        <f t="shared" ca="1" si="51"/>
        <v>0.18373349999999999</v>
      </c>
      <c r="C655">
        <f t="shared" ca="1" si="48"/>
        <v>0.79633739999999997</v>
      </c>
      <c r="E655" t="str">
        <f t="shared" ca="1" si="49"/>
        <v>{0.6126039,0.1837335},</v>
      </c>
      <c r="F655" t="str">
        <f t="shared" ca="1" si="50"/>
        <v>{0.7963374},</v>
      </c>
    </row>
    <row r="656" spans="1:6" x14ac:dyDescent="0.25">
      <c r="A656" s="1">
        <f t="shared" ca="1" si="51"/>
        <v>0.33936650000000002</v>
      </c>
      <c r="B656">
        <f t="shared" ca="1" si="51"/>
        <v>0.45380969999999998</v>
      </c>
      <c r="C656">
        <f t="shared" ca="1" si="48"/>
        <v>0.7931762</v>
      </c>
      <c r="E656" t="str">
        <f t="shared" ca="1" si="49"/>
        <v>{0.3393665,0.4538097},</v>
      </c>
      <c r="F656" t="str">
        <f t="shared" ca="1" si="50"/>
        <v>{0.7931762},</v>
      </c>
    </row>
    <row r="657" spans="1:6" x14ac:dyDescent="0.25">
      <c r="A657" s="1">
        <f t="shared" ca="1" si="51"/>
        <v>0.30237960000000003</v>
      </c>
      <c r="B657">
        <f t="shared" ca="1" si="51"/>
        <v>0.1114015</v>
      </c>
      <c r="C657">
        <f t="shared" ca="1" si="48"/>
        <v>0.41378110000000001</v>
      </c>
      <c r="E657" t="str">
        <f t="shared" ca="1" si="49"/>
        <v>{0.3023796,0.1114015},</v>
      </c>
      <c r="F657" t="str">
        <f t="shared" ca="1" si="50"/>
        <v>{0.4137811},</v>
      </c>
    </row>
    <row r="658" spans="1:6" x14ac:dyDescent="0.25">
      <c r="A658" s="1">
        <f t="shared" ca="1" si="51"/>
        <v>0.48578719999999997</v>
      </c>
      <c r="B658">
        <f t="shared" ca="1" si="51"/>
        <v>0.78525009999999995</v>
      </c>
      <c r="C658">
        <f t="shared" ca="1" si="48"/>
        <v>1.2710372999999999</v>
      </c>
      <c r="E658" t="str">
        <f t="shared" ca="1" si="49"/>
        <v>{0.4857872,0.7852501},</v>
      </c>
      <c r="F658" t="str">
        <f t="shared" ca="1" si="50"/>
        <v>{1.2710373},</v>
      </c>
    </row>
    <row r="659" spans="1:6" x14ac:dyDescent="0.25">
      <c r="A659" s="1">
        <f t="shared" ca="1" si="51"/>
        <v>0.97269559999999999</v>
      </c>
      <c r="B659">
        <f t="shared" ca="1" si="51"/>
        <v>0.33934619999999999</v>
      </c>
      <c r="C659">
        <f t="shared" ca="1" si="48"/>
        <v>1.3120418</v>
      </c>
      <c r="E659" t="str">
        <f t="shared" ca="1" si="49"/>
        <v>{0.9726956,0.3393462},</v>
      </c>
      <c r="F659" t="str">
        <f t="shared" ca="1" si="50"/>
        <v>{1.3120418},</v>
      </c>
    </row>
    <row r="660" spans="1:6" x14ac:dyDescent="0.25">
      <c r="A660" s="1">
        <f t="shared" ca="1" si="51"/>
        <v>0.2858484</v>
      </c>
      <c r="B660">
        <f t="shared" ca="1" si="51"/>
        <v>0.89857109999999996</v>
      </c>
      <c r="C660">
        <f t="shared" ca="1" si="48"/>
        <v>1.1844195</v>
      </c>
      <c r="E660" t="str">
        <f t="shared" ca="1" si="49"/>
        <v>{0.2858484,0.8985711},</v>
      </c>
      <c r="F660" t="str">
        <f t="shared" ca="1" si="50"/>
        <v>{1.1844195},</v>
      </c>
    </row>
    <row r="661" spans="1:6" x14ac:dyDescent="0.25">
      <c r="A661" s="1">
        <f t="shared" ca="1" si="51"/>
        <v>0.15953410000000001</v>
      </c>
      <c r="B661">
        <f t="shared" ca="1" si="51"/>
        <v>0.674261</v>
      </c>
      <c r="C661">
        <f t="shared" ca="1" si="48"/>
        <v>0.83379510000000001</v>
      </c>
      <c r="E661" t="str">
        <f t="shared" ca="1" si="49"/>
        <v>{0.1595341,0.674261},</v>
      </c>
      <c r="F661" t="str">
        <f t="shared" ca="1" si="50"/>
        <v>{0.8337951},</v>
      </c>
    </row>
    <row r="662" spans="1:6" x14ac:dyDescent="0.25">
      <c r="A662" s="1">
        <f t="shared" ca="1" si="51"/>
        <v>0.99676790000000004</v>
      </c>
      <c r="B662">
        <f t="shared" ca="1" si="51"/>
        <v>0.49362010000000001</v>
      </c>
      <c r="C662">
        <f t="shared" ca="1" si="48"/>
        <v>1.490388</v>
      </c>
      <c r="E662" t="str">
        <f t="shared" ca="1" si="49"/>
        <v>{0.9967679,0.4936201},</v>
      </c>
      <c r="F662" t="str">
        <f t="shared" ca="1" si="50"/>
        <v>{1.490388},</v>
      </c>
    </row>
    <row r="663" spans="1:6" x14ac:dyDescent="0.25">
      <c r="A663" s="1">
        <f t="shared" ca="1" si="51"/>
        <v>4.2984000000000001E-2</v>
      </c>
      <c r="B663">
        <f t="shared" ca="1" si="51"/>
        <v>0.87498419999999999</v>
      </c>
      <c r="C663">
        <f t="shared" ca="1" si="48"/>
        <v>0.91796820000000001</v>
      </c>
      <c r="E663" t="str">
        <f t="shared" ca="1" si="49"/>
        <v>{0.042984,0.8749842},</v>
      </c>
      <c r="F663" t="str">
        <f t="shared" ca="1" si="50"/>
        <v>{0.9179682},</v>
      </c>
    </row>
    <row r="664" spans="1:6" x14ac:dyDescent="0.25">
      <c r="A664" s="1">
        <f t="shared" ca="1" si="51"/>
        <v>0.57292739999999998</v>
      </c>
      <c r="B664">
        <f t="shared" ca="1" si="51"/>
        <v>0.80467129999999998</v>
      </c>
      <c r="C664">
        <f t="shared" ca="1" si="48"/>
        <v>1.3775987000000001</v>
      </c>
      <c r="E664" t="str">
        <f t="shared" ca="1" si="49"/>
        <v>{0.5729274,0.8046713},</v>
      </c>
      <c r="F664" t="str">
        <f t="shared" ca="1" si="50"/>
        <v>{1.3775987},</v>
      </c>
    </row>
    <row r="665" spans="1:6" x14ac:dyDescent="0.25">
      <c r="A665" s="1">
        <f t="shared" ca="1" si="51"/>
        <v>0.86872150000000004</v>
      </c>
      <c r="B665">
        <f t="shared" ca="1" si="51"/>
        <v>0.59083430000000003</v>
      </c>
      <c r="C665">
        <f t="shared" ca="1" si="48"/>
        <v>1.4595558</v>
      </c>
      <c r="E665" t="str">
        <f t="shared" ca="1" si="49"/>
        <v>{0.8687215,0.5908343},</v>
      </c>
      <c r="F665" t="str">
        <f t="shared" ca="1" si="50"/>
        <v>{1.4595558},</v>
      </c>
    </row>
    <row r="666" spans="1:6" x14ac:dyDescent="0.25">
      <c r="A666" s="1">
        <f t="shared" ca="1" si="51"/>
        <v>0.3975012</v>
      </c>
      <c r="B666">
        <f t="shared" ca="1" si="51"/>
        <v>0.52625670000000002</v>
      </c>
      <c r="C666">
        <f t="shared" ca="1" si="48"/>
        <v>0.92375790000000002</v>
      </c>
      <c r="E666" t="str">
        <f t="shared" ca="1" si="49"/>
        <v>{0.3975012,0.5262567},</v>
      </c>
      <c r="F666" t="str">
        <f t="shared" ca="1" si="50"/>
        <v>{0.9237579},</v>
      </c>
    </row>
    <row r="667" spans="1:6" x14ac:dyDescent="0.25">
      <c r="A667" s="1">
        <f t="shared" ca="1" si="51"/>
        <v>0.95951399999999998</v>
      </c>
      <c r="B667">
        <f t="shared" ca="1" si="51"/>
        <v>0.81617249999999997</v>
      </c>
      <c r="C667">
        <f t="shared" ca="1" si="48"/>
        <v>1.7756864999999999</v>
      </c>
      <c r="E667" t="str">
        <f t="shared" ca="1" si="49"/>
        <v>{0.959514,0.8161725},</v>
      </c>
      <c r="F667" t="str">
        <f t="shared" ca="1" si="50"/>
        <v>{1.7756865},</v>
      </c>
    </row>
    <row r="668" spans="1:6" x14ac:dyDescent="0.25">
      <c r="A668" s="1">
        <f t="shared" ca="1" si="51"/>
        <v>0.45774569999999998</v>
      </c>
      <c r="B668">
        <f t="shared" ca="1" si="51"/>
        <v>1.35683E-2</v>
      </c>
      <c r="C668">
        <f t="shared" ca="1" si="48"/>
        <v>0.47131399999999996</v>
      </c>
      <c r="E668" t="str">
        <f t="shared" ca="1" si="49"/>
        <v>{0.4577457,0.0135683},</v>
      </c>
      <c r="F668" t="str">
        <f t="shared" ca="1" si="50"/>
        <v>{0.471314},</v>
      </c>
    </row>
    <row r="669" spans="1:6" x14ac:dyDescent="0.25">
      <c r="A669" s="1">
        <f t="shared" ca="1" si="51"/>
        <v>0.82577179999999994</v>
      </c>
      <c r="B669">
        <f t="shared" ca="1" si="51"/>
        <v>0.31742550000000003</v>
      </c>
      <c r="C669">
        <f t="shared" ca="1" si="48"/>
        <v>1.1431973</v>
      </c>
      <c r="E669" t="str">
        <f t="shared" ca="1" si="49"/>
        <v>{0.8257718,0.3174255},</v>
      </c>
      <c r="F669" t="str">
        <f t="shared" ca="1" si="50"/>
        <v>{1.1431973},</v>
      </c>
    </row>
    <row r="670" spans="1:6" x14ac:dyDescent="0.25">
      <c r="A670" s="1">
        <f t="shared" ca="1" si="51"/>
        <v>0.3172642</v>
      </c>
      <c r="B670">
        <f t="shared" ca="1" si="51"/>
        <v>0.164161</v>
      </c>
      <c r="C670">
        <f t="shared" ca="1" si="48"/>
        <v>0.4814252</v>
      </c>
      <c r="E670" t="str">
        <f t="shared" ca="1" si="49"/>
        <v>{0.3172642,0.164161},</v>
      </c>
      <c r="F670" t="str">
        <f t="shared" ca="1" si="50"/>
        <v>{0.4814252},</v>
      </c>
    </row>
    <row r="671" spans="1:6" x14ac:dyDescent="0.25">
      <c r="A671" s="1">
        <f t="shared" ca="1" si="51"/>
        <v>0.46739819999999999</v>
      </c>
      <c r="B671">
        <f t="shared" ca="1" si="51"/>
        <v>0.38983309999999999</v>
      </c>
      <c r="C671">
        <f t="shared" ca="1" si="48"/>
        <v>0.85723130000000003</v>
      </c>
      <c r="E671" t="str">
        <f t="shared" ca="1" si="49"/>
        <v>{0.4673982,0.3898331},</v>
      </c>
      <c r="F671" t="str">
        <f t="shared" ca="1" si="50"/>
        <v>{0.8572313},</v>
      </c>
    </row>
    <row r="672" spans="1:6" x14ac:dyDescent="0.25">
      <c r="A672" s="1">
        <f t="shared" ca="1" si="51"/>
        <v>0.86723589999999995</v>
      </c>
      <c r="B672">
        <f t="shared" ca="1" si="51"/>
        <v>0.33122010000000002</v>
      </c>
      <c r="C672">
        <f t="shared" ca="1" si="48"/>
        <v>1.198456</v>
      </c>
      <c r="E672" t="str">
        <f t="shared" ca="1" si="49"/>
        <v>{0.8672359,0.3312201},</v>
      </c>
      <c r="F672" t="str">
        <f t="shared" ca="1" si="50"/>
        <v>{1.198456},</v>
      </c>
    </row>
    <row r="673" spans="1:6" x14ac:dyDescent="0.25">
      <c r="A673" s="1">
        <f t="shared" ca="1" si="51"/>
        <v>0.62128680000000003</v>
      </c>
      <c r="B673">
        <f t="shared" ca="1" si="51"/>
        <v>0.86274320000000004</v>
      </c>
      <c r="C673">
        <f t="shared" ca="1" si="48"/>
        <v>1.4840300000000002</v>
      </c>
      <c r="E673" t="str">
        <f t="shared" ca="1" si="49"/>
        <v>{0.6212868,0.8627432},</v>
      </c>
      <c r="F673" t="str">
        <f t="shared" ca="1" si="50"/>
        <v>{1.48403},</v>
      </c>
    </row>
    <row r="674" spans="1:6" x14ac:dyDescent="0.25">
      <c r="A674" s="1">
        <f t="shared" ca="1" si="51"/>
        <v>0.36690430000000002</v>
      </c>
      <c r="B674">
        <f t="shared" ca="1" si="51"/>
        <v>0.3722318</v>
      </c>
      <c r="C674">
        <f t="shared" ca="1" si="48"/>
        <v>0.73913610000000007</v>
      </c>
      <c r="E674" t="str">
        <f t="shared" ca="1" si="49"/>
        <v>{0.3669043,0.3722318},</v>
      </c>
      <c r="F674" t="str">
        <f t="shared" ca="1" si="50"/>
        <v>{0.7391361},</v>
      </c>
    </row>
    <row r="675" spans="1:6" x14ac:dyDescent="0.25">
      <c r="A675" s="1">
        <f t="shared" ca="1" si="51"/>
        <v>0.95344649999999997</v>
      </c>
      <c r="B675">
        <f t="shared" ca="1" si="51"/>
        <v>0.63386799999999999</v>
      </c>
      <c r="C675">
        <f t="shared" ca="1" si="48"/>
        <v>1.5873145</v>
      </c>
      <c r="E675" t="str">
        <f t="shared" ca="1" si="49"/>
        <v>{0.9534465,0.633868},</v>
      </c>
      <c r="F675" t="str">
        <f t="shared" ca="1" si="50"/>
        <v>{1.5873145},</v>
      </c>
    </row>
    <row r="676" spans="1:6" x14ac:dyDescent="0.25">
      <c r="A676" s="1">
        <f t="shared" ca="1" si="51"/>
        <v>0.67692280000000005</v>
      </c>
      <c r="B676">
        <f t="shared" ca="1" si="51"/>
        <v>0.158358</v>
      </c>
      <c r="C676">
        <f t="shared" ca="1" si="48"/>
        <v>0.83528080000000005</v>
      </c>
      <c r="E676" t="str">
        <f t="shared" ca="1" si="49"/>
        <v>{0.6769228,0.158358},</v>
      </c>
      <c r="F676" t="str">
        <f t="shared" ca="1" si="50"/>
        <v>{0.8352808},</v>
      </c>
    </row>
    <row r="677" spans="1:6" x14ac:dyDescent="0.25">
      <c r="A677" s="1">
        <f t="shared" ca="1" si="51"/>
        <v>0.47912539999999998</v>
      </c>
      <c r="B677">
        <f t="shared" ca="1" si="51"/>
        <v>0.85282530000000001</v>
      </c>
      <c r="C677">
        <f t="shared" ca="1" si="48"/>
        <v>1.3319506999999999</v>
      </c>
      <c r="E677" t="str">
        <f t="shared" ca="1" si="49"/>
        <v>{0.4791254,0.8528253},</v>
      </c>
      <c r="F677" t="str">
        <f t="shared" ca="1" si="50"/>
        <v>{1.3319507},</v>
      </c>
    </row>
    <row r="678" spans="1:6" x14ac:dyDescent="0.25">
      <c r="A678" s="1">
        <f t="shared" ca="1" si="51"/>
        <v>0.81438469999999996</v>
      </c>
      <c r="B678">
        <f t="shared" ca="1" si="51"/>
        <v>0.72669030000000001</v>
      </c>
      <c r="C678">
        <f t="shared" ca="1" si="48"/>
        <v>1.541075</v>
      </c>
      <c r="E678" t="str">
        <f t="shared" ca="1" si="49"/>
        <v>{0.8143847,0.7266903},</v>
      </c>
      <c r="F678" t="str">
        <f t="shared" ca="1" si="50"/>
        <v>{1.541075},</v>
      </c>
    </row>
    <row r="679" spans="1:6" x14ac:dyDescent="0.25">
      <c r="A679" s="1">
        <f t="shared" ca="1" si="51"/>
        <v>9.5651899999999998E-2</v>
      </c>
      <c r="B679">
        <f t="shared" ca="1" si="51"/>
        <v>5.5555199999999999E-2</v>
      </c>
      <c r="C679">
        <f t="shared" ca="1" si="48"/>
        <v>0.15120709999999998</v>
      </c>
      <c r="E679" t="str">
        <f t="shared" ca="1" si="49"/>
        <v>{0.0956519,0.0555552},</v>
      </c>
      <c r="F679" t="str">
        <f t="shared" ca="1" si="50"/>
        <v>{0.1512071},</v>
      </c>
    </row>
    <row r="680" spans="1:6" x14ac:dyDescent="0.25">
      <c r="A680" s="1">
        <f t="shared" ca="1" si="51"/>
        <v>0.69915229999999995</v>
      </c>
      <c r="B680">
        <f t="shared" ca="1" si="51"/>
        <v>0.40400439999999999</v>
      </c>
      <c r="C680">
        <f t="shared" ca="1" si="48"/>
        <v>1.1031567</v>
      </c>
      <c r="E680" t="str">
        <f t="shared" ca="1" si="49"/>
        <v>{0.6991523,0.4040044},</v>
      </c>
      <c r="F680" t="str">
        <f t="shared" ca="1" si="50"/>
        <v>{1.1031567},</v>
      </c>
    </row>
    <row r="681" spans="1:6" x14ac:dyDescent="0.25">
      <c r="A681" s="1">
        <f t="shared" ca="1" si="51"/>
        <v>0.35667460000000001</v>
      </c>
      <c r="B681">
        <f t="shared" ca="1" si="51"/>
        <v>0.57711279999999998</v>
      </c>
      <c r="C681">
        <f t="shared" ca="1" si="48"/>
        <v>0.93378739999999993</v>
      </c>
      <c r="E681" t="str">
        <f t="shared" ca="1" si="49"/>
        <v>{0.3566746,0.5771128},</v>
      </c>
      <c r="F681" t="str">
        <f t="shared" ca="1" si="50"/>
        <v>{0.9337874},</v>
      </c>
    </row>
    <row r="682" spans="1:6" x14ac:dyDescent="0.25">
      <c r="A682" s="1">
        <f t="shared" ca="1" si="51"/>
        <v>0.61449620000000005</v>
      </c>
      <c r="B682">
        <f t="shared" ca="1" si="51"/>
        <v>0.52904459999999998</v>
      </c>
      <c r="C682">
        <f t="shared" ca="1" si="48"/>
        <v>1.1435408</v>
      </c>
      <c r="E682" t="str">
        <f t="shared" ca="1" si="49"/>
        <v>{0.6144962,0.5290446},</v>
      </c>
      <c r="F682" t="str">
        <f t="shared" ca="1" si="50"/>
        <v>{1.1435408},</v>
      </c>
    </row>
    <row r="683" spans="1:6" x14ac:dyDescent="0.25">
      <c r="A683" s="1">
        <f t="shared" ca="1" si="51"/>
        <v>0.59962749999999998</v>
      </c>
      <c r="B683">
        <f t="shared" ca="1" si="51"/>
        <v>0.58341759999999998</v>
      </c>
      <c r="C683">
        <f t="shared" ca="1" si="48"/>
        <v>1.1830451</v>
      </c>
      <c r="E683" t="str">
        <f t="shared" ca="1" si="49"/>
        <v>{0.5996275,0.5834176},</v>
      </c>
      <c r="F683" t="str">
        <f t="shared" ca="1" si="50"/>
        <v>{1.1830451},</v>
      </c>
    </row>
    <row r="684" spans="1:6" x14ac:dyDescent="0.25">
      <c r="A684" s="1">
        <f t="shared" ca="1" si="51"/>
        <v>0.94917010000000002</v>
      </c>
      <c r="B684">
        <f t="shared" ca="1" si="51"/>
        <v>0.23471439999999999</v>
      </c>
      <c r="C684">
        <f t="shared" ca="1" si="48"/>
        <v>1.1838845</v>
      </c>
      <c r="E684" t="str">
        <f t="shared" ca="1" si="49"/>
        <v>{0.9491701,0.2347144},</v>
      </c>
      <c r="F684" t="str">
        <f t="shared" ca="1" si="50"/>
        <v>{1.1838845},</v>
      </c>
    </row>
    <row r="685" spans="1:6" x14ac:dyDescent="0.25">
      <c r="A685" s="1">
        <f t="shared" ca="1" si="51"/>
        <v>0.90671460000000004</v>
      </c>
      <c r="B685">
        <f t="shared" ca="1" si="51"/>
        <v>0.4505692</v>
      </c>
      <c r="C685">
        <f t="shared" ca="1" si="48"/>
        <v>1.3572838</v>
      </c>
      <c r="E685" t="str">
        <f t="shared" ca="1" si="49"/>
        <v>{0.9067146,0.4505692},</v>
      </c>
      <c r="F685" t="str">
        <f t="shared" ca="1" si="50"/>
        <v>{1.3572838},</v>
      </c>
    </row>
    <row r="686" spans="1:6" x14ac:dyDescent="0.25">
      <c r="A686" s="1">
        <f t="shared" ca="1" si="51"/>
        <v>9.81263E-2</v>
      </c>
      <c r="B686">
        <f t="shared" ca="1" si="51"/>
        <v>0.53558329999999998</v>
      </c>
      <c r="C686">
        <f t="shared" ca="1" si="48"/>
        <v>0.63370959999999998</v>
      </c>
      <c r="E686" t="str">
        <f t="shared" ca="1" si="49"/>
        <v>{0.0981263,0.5355833},</v>
      </c>
      <c r="F686" t="str">
        <f t="shared" ca="1" si="50"/>
        <v>{0.6337096},</v>
      </c>
    </row>
    <row r="687" spans="1:6" x14ac:dyDescent="0.25">
      <c r="A687" s="1">
        <f t="shared" ca="1" si="51"/>
        <v>0.28526879999999999</v>
      </c>
      <c r="B687">
        <f t="shared" ca="1" si="51"/>
        <v>0.74180760000000001</v>
      </c>
      <c r="C687">
        <f t="shared" ca="1" si="48"/>
        <v>1.0270763999999999</v>
      </c>
      <c r="E687" t="str">
        <f t="shared" ca="1" si="49"/>
        <v>{0.2852688,0.7418076},</v>
      </c>
      <c r="F687" t="str">
        <f t="shared" ca="1" si="50"/>
        <v>{1.0270764},</v>
      </c>
    </row>
    <row r="688" spans="1:6" x14ac:dyDescent="0.25">
      <c r="A688" s="1">
        <f t="shared" ca="1" si="51"/>
        <v>0.39828859999999999</v>
      </c>
      <c r="B688">
        <f t="shared" ca="1" si="51"/>
        <v>0.79798950000000002</v>
      </c>
      <c r="C688">
        <f t="shared" ca="1" si="48"/>
        <v>1.1962781</v>
      </c>
      <c r="E688" t="str">
        <f t="shared" ca="1" si="49"/>
        <v>{0.3982886,0.7979895},</v>
      </c>
      <c r="F688" t="str">
        <f t="shared" ca="1" si="50"/>
        <v>{1.1962781},</v>
      </c>
    </row>
    <row r="689" spans="1:6" x14ac:dyDescent="0.25">
      <c r="A689" s="1">
        <f t="shared" ca="1" si="51"/>
        <v>0.19417409999999999</v>
      </c>
      <c r="B689">
        <f t="shared" ca="1" si="51"/>
        <v>0.2173137</v>
      </c>
      <c r="C689">
        <f t="shared" ca="1" si="48"/>
        <v>0.41148779999999996</v>
      </c>
      <c r="E689" t="str">
        <f t="shared" ca="1" si="49"/>
        <v>{0.1941741,0.2173137},</v>
      </c>
      <c r="F689" t="str">
        <f t="shared" ca="1" si="50"/>
        <v>{0.4114878},</v>
      </c>
    </row>
    <row r="690" spans="1:6" x14ac:dyDescent="0.25">
      <c r="A690" s="1">
        <f t="shared" ca="1" si="51"/>
        <v>0.71812799999999999</v>
      </c>
      <c r="B690">
        <f t="shared" ca="1" si="51"/>
        <v>0.63469880000000001</v>
      </c>
      <c r="C690">
        <f t="shared" ca="1" si="48"/>
        <v>1.3528267999999999</v>
      </c>
      <c r="E690" t="str">
        <f t="shared" ca="1" si="49"/>
        <v>{0.718128,0.6346988},</v>
      </c>
      <c r="F690" t="str">
        <f t="shared" ca="1" si="50"/>
        <v>{1.3528268},</v>
      </c>
    </row>
    <row r="691" spans="1:6" x14ac:dyDescent="0.25">
      <c r="A691" s="1">
        <f t="shared" ca="1" si="51"/>
        <v>0.2174605</v>
      </c>
      <c r="B691">
        <f t="shared" ca="1" si="51"/>
        <v>0.82488379999999994</v>
      </c>
      <c r="C691">
        <f t="shared" ca="1" si="48"/>
        <v>1.0423442999999999</v>
      </c>
      <c r="E691" t="str">
        <f t="shared" ca="1" si="49"/>
        <v>{0.2174605,0.8248838},</v>
      </c>
      <c r="F691" t="str">
        <f t="shared" ca="1" si="50"/>
        <v>{1.0423443},</v>
      </c>
    </row>
    <row r="692" spans="1:6" x14ac:dyDescent="0.25">
      <c r="A692" s="1">
        <f t="shared" ca="1" si="51"/>
        <v>0.77182899999999999</v>
      </c>
      <c r="B692">
        <f t="shared" ca="1" si="51"/>
        <v>0.39500869999999999</v>
      </c>
      <c r="C692">
        <f t="shared" ca="1" si="48"/>
        <v>1.1668376999999999</v>
      </c>
      <c r="E692" t="str">
        <f t="shared" ca="1" si="49"/>
        <v>{0.771829,0.3950087},</v>
      </c>
      <c r="F692" t="str">
        <f t="shared" ca="1" si="50"/>
        <v>{1.1668377},</v>
      </c>
    </row>
    <row r="693" spans="1:6" x14ac:dyDescent="0.25">
      <c r="A693" s="1">
        <f t="shared" ca="1" si="51"/>
        <v>0.38521559999999999</v>
      </c>
      <c r="B693">
        <f t="shared" ca="1" si="51"/>
        <v>0.79827239999999999</v>
      </c>
      <c r="C693">
        <f t="shared" ca="1" si="48"/>
        <v>1.1834880000000001</v>
      </c>
      <c r="E693" t="str">
        <f t="shared" ca="1" si="49"/>
        <v>{0.3852156,0.7982724},</v>
      </c>
      <c r="F693" t="str">
        <f t="shared" ca="1" si="50"/>
        <v>{1.183488},</v>
      </c>
    </row>
    <row r="694" spans="1:6" x14ac:dyDescent="0.25">
      <c r="A694" s="1">
        <f t="shared" ca="1" si="51"/>
        <v>0.640065</v>
      </c>
      <c r="B694">
        <f t="shared" ca="1" si="51"/>
        <v>0.93947270000000005</v>
      </c>
      <c r="C694">
        <f t="shared" ref="C694:C757" ca="1" si="52">A694+B694</f>
        <v>1.5795376999999999</v>
      </c>
      <c r="E694" t="str">
        <f t="shared" ref="E694:E757" ca="1" si="53">_xlfn.CONCAT("{",A694,",",B694,"},")</f>
        <v>{0.640065,0.9394727},</v>
      </c>
      <c r="F694" t="str">
        <f t="shared" ref="F694:F757" ca="1" si="54">_xlfn.CONCAT("{",C694,"},")</f>
        <v>{1.5795377},</v>
      </c>
    </row>
    <row r="695" spans="1:6" x14ac:dyDescent="0.25">
      <c r="A695" s="1">
        <f t="shared" ca="1" si="51"/>
        <v>0.96029209999999998</v>
      </c>
      <c r="B695">
        <f t="shared" ca="1" si="51"/>
        <v>8.5931400000000005E-2</v>
      </c>
      <c r="C695">
        <f t="shared" ca="1" si="52"/>
        <v>1.0462235</v>
      </c>
      <c r="E695" t="str">
        <f t="shared" ca="1" si="53"/>
        <v>{0.9602921,0.0859314},</v>
      </c>
      <c r="F695" t="str">
        <f t="shared" ca="1" si="54"/>
        <v>{1.0462235},</v>
      </c>
    </row>
    <row r="696" spans="1:6" x14ac:dyDescent="0.25">
      <c r="A696" s="1">
        <f t="shared" ca="1" si="51"/>
        <v>0.24735670000000001</v>
      </c>
      <c r="B696">
        <f t="shared" ca="1" si="51"/>
        <v>0.53215290000000004</v>
      </c>
      <c r="C696">
        <f t="shared" ca="1" si="52"/>
        <v>0.77950960000000002</v>
      </c>
      <c r="E696" t="str">
        <f t="shared" ca="1" si="53"/>
        <v>{0.2473567,0.5321529},</v>
      </c>
      <c r="F696" t="str">
        <f t="shared" ca="1" si="54"/>
        <v>{0.7795096},</v>
      </c>
    </row>
    <row r="697" spans="1:6" x14ac:dyDescent="0.25">
      <c r="A697" s="1">
        <f t="shared" ca="1" si="51"/>
        <v>0.9578335</v>
      </c>
      <c r="B697">
        <f t="shared" ca="1" si="51"/>
        <v>0.61967799999999995</v>
      </c>
      <c r="C697">
        <f t="shared" ca="1" si="52"/>
        <v>1.5775115</v>
      </c>
      <c r="E697" t="str">
        <f t="shared" ca="1" si="53"/>
        <v>{0.9578335,0.619678},</v>
      </c>
      <c r="F697" t="str">
        <f t="shared" ca="1" si="54"/>
        <v>{1.5775115},</v>
      </c>
    </row>
    <row r="698" spans="1:6" x14ac:dyDescent="0.25">
      <c r="A698" s="1">
        <f t="shared" ca="1" si="51"/>
        <v>0.68730709999999995</v>
      </c>
      <c r="B698">
        <f t="shared" ca="1" si="51"/>
        <v>8.3698900000000007E-2</v>
      </c>
      <c r="C698">
        <f t="shared" ca="1" si="52"/>
        <v>0.77100599999999997</v>
      </c>
      <c r="E698" t="str">
        <f t="shared" ca="1" si="53"/>
        <v>{0.6873071,0.0836989},</v>
      </c>
      <c r="F698" t="str">
        <f t="shared" ca="1" si="54"/>
        <v>{0.771006},</v>
      </c>
    </row>
    <row r="699" spans="1:6" x14ac:dyDescent="0.25">
      <c r="A699" s="1">
        <f t="shared" ca="1" si="51"/>
        <v>0.92582100000000001</v>
      </c>
      <c r="B699">
        <f t="shared" ca="1" si="51"/>
        <v>0.59546299999999996</v>
      </c>
      <c r="C699">
        <f t="shared" ca="1" si="52"/>
        <v>1.5212840000000001</v>
      </c>
      <c r="E699" t="str">
        <f t="shared" ca="1" si="53"/>
        <v>{0.925821,0.595463},</v>
      </c>
      <c r="F699" t="str">
        <f t="shared" ca="1" si="54"/>
        <v>{1.521284},</v>
      </c>
    </row>
    <row r="700" spans="1:6" x14ac:dyDescent="0.25">
      <c r="A700" s="1">
        <f t="shared" ca="1" si="51"/>
        <v>0.76825770000000004</v>
      </c>
      <c r="B700">
        <f t="shared" ca="1" si="51"/>
        <v>0.2284379</v>
      </c>
      <c r="C700">
        <f t="shared" ca="1" si="52"/>
        <v>0.99669560000000001</v>
      </c>
      <c r="E700" t="str">
        <f t="shared" ca="1" si="53"/>
        <v>{0.7682577,0.2284379},</v>
      </c>
      <c r="F700" t="str">
        <f t="shared" ca="1" si="54"/>
        <v>{0.9966956},</v>
      </c>
    </row>
    <row r="701" spans="1:6" x14ac:dyDescent="0.25">
      <c r="A701" s="1">
        <f t="shared" ca="1" si="51"/>
        <v>0.67302039999999996</v>
      </c>
      <c r="B701">
        <f t="shared" ca="1" si="51"/>
        <v>0.25769510000000001</v>
      </c>
      <c r="C701">
        <f t="shared" ca="1" si="52"/>
        <v>0.93071550000000003</v>
      </c>
      <c r="E701" t="str">
        <f t="shared" ca="1" si="53"/>
        <v>{0.6730204,0.2576951},</v>
      </c>
      <c r="F701" t="str">
        <f t="shared" ca="1" si="54"/>
        <v>{0.9307155},</v>
      </c>
    </row>
    <row r="702" spans="1:6" x14ac:dyDescent="0.25">
      <c r="A702" s="1">
        <f t="shared" ca="1" si="51"/>
        <v>0.91092249999999997</v>
      </c>
      <c r="B702">
        <f t="shared" ca="1" si="51"/>
        <v>0.76795979999999997</v>
      </c>
      <c r="C702">
        <f t="shared" ca="1" si="52"/>
        <v>1.6788822999999999</v>
      </c>
      <c r="E702" t="str">
        <f t="shared" ca="1" si="53"/>
        <v>{0.9109225,0.7679598},</v>
      </c>
      <c r="F702" t="str">
        <f t="shared" ca="1" si="54"/>
        <v>{1.6788823},</v>
      </c>
    </row>
    <row r="703" spans="1:6" x14ac:dyDescent="0.25">
      <c r="A703" s="1">
        <f t="shared" ca="1" si="51"/>
        <v>0.44723889999999999</v>
      </c>
      <c r="B703">
        <f t="shared" ca="1" si="51"/>
        <v>0.47325719999999999</v>
      </c>
      <c r="C703">
        <f t="shared" ca="1" si="52"/>
        <v>0.92049610000000004</v>
      </c>
      <c r="E703" t="str">
        <f t="shared" ca="1" si="53"/>
        <v>{0.4472389,0.4732572},</v>
      </c>
      <c r="F703" t="str">
        <f t="shared" ca="1" si="54"/>
        <v>{0.9204961},</v>
      </c>
    </row>
    <row r="704" spans="1:6" x14ac:dyDescent="0.25">
      <c r="A704" s="1">
        <f t="shared" ref="A704:B767" ca="1" si="55">ROUND(RAND(), 7)</f>
        <v>0.45996979999999998</v>
      </c>
      <c r="B704">
        <f t="shared" ca="1" si="55"/>
        <v>0.2032979</v>
      </c>
      <c r="C704">
        <f t="shared" ca="1" si="52"/>
        <v>0.66326770000000002</v>
      </c>
      <c r="E704" t="str">
        <f t="shared" ca="1" si="53"/>
        <v>{0.4599698,0.2032979},</v>
      </c>
      <c r="F704" t="str">
        <f t="shared" ca="1" si="54"/>
        <v>{0.6632677},</v>
      </c>
    </row>
    <row r="705" spans="1:6" x14ac:dyDescent="0.25">
      <c r="A705" s="1">
        <f t="shared" ca="1" si="55"/>
        <v>0.61889970000000005</v>
      </c>
      <c r="B705">
        <f t="shared" ca="1" si="55"/>
        <v>0.41981180000000001</v>
      </c>
      <c r="C705">
        <f t="shared" ca="1" si="52"/>
        <v>1.0387115</v>
      </c>
      <c r="E705" t="str">
        <f t="shared" ca="1" si="53"/>
        <v>{0.6188997,0.4198118},</v>
      </c>
      <c r="F705" t="str">
        <f t="shared" ca="1" si="54"/>
        <v>{1.0387115},</v>
      </c>
    </row>
    <row r="706" spans="1:6" x14ac:dyDescent="0.25">
      <c r="A706" s="1">
        <f t="shared" ca="1" si="55"/>
        <v>0.56685700000000006</v>
      </c>
      <c r="B706">
        <f t="shared" ca="1" si="55"/>
        <v>0.60403770000000001</v>
      </c>
      <c r="C706">
        <f t="shared" ca="1" si="52"/>
        <v>1.1708947000000001</v>
      </c>
      <c r="E706" t="str">
        <f t="shared" ca="1" si="53"/>
        <v>{0.566857,0.6040377},</v>
      </c>
      <c r="F706" t="str">
        <f t="shared" ca="1" si="54"/>
        <v>{1.1708947},</v>
      </c>
    </row>
    <row r="707" spans="1:6" x14ac:dyDescent="0.25">
      <c r="A707" s="1">
        <f t="shared" ca="1" si="55"/>
        <v>0.59532149999999995</v>
      </c>
      <c r="B707">
        <f t="shared" ca="1" si="55"/>
        <v>0.80535789999999996</v>
      </c>
      <c r="C707">
        <f t="shared" ca="1" si="52"/>
        <v>1.4006794</v>
      </c>
      <c r="E707" t="str">
        <f t="shared" ca="1" si="53"/>
        <v>{0.5953215,0.8053579},</v>
      </c>
      <c r="F707" t="str">
        <f t="shared" ca="1" si="54"/>
        <v>{1.4006794},</v>
      </c>
    </row>
    <row r="708" spans="1:6" x14ac:dyDescent="0.25">
      <c r="A708" s="1">
        <f t="shared" ca="1" si="55"/>
        <v>0.2098024</v>
      </c>
      <c r="B708">
        <f t="shared" ca="1" si="55"/>
        <v>0.44496160000000001</v>
      </c>
      <c r="C708">
        <f t="shared" ca="1" si="52"/>
        <v>0.65476400000000001</v>
      </c>
      <c r="E708" t="str">
        <f t="shared" ca="1" si="53"/>
        <v>{0.2098024,0.4449616},</v>
      </c>
      <c r="F708" t="str">
        <f t="shared" ca="1" si="54"/>
        <v>{0.654764},</v>
      </c>
    </row>
    <row r="709" spans="1:6" x14ac:dyDescent="0.25">
      <c r="A709" s="1">
        <f t="shared" ca="1" si="55"/>
        <v>0.23899039999999999</v>
      </c>
      <c r="B709">
        <f t="shared" ca="1" si="55"/>
        <v>0.37836189999999997</v>
      </c>
      <c r="C709">
        <f t="shared" ca="1" si="52"/>
        <v>0.61735229999999996</v>
      </c>
      <c r="E709" t="str">
        <f t="shared" ca="1" si="53"/>
        <v>{0.2389904,0.3783619},</v>
      </c>
      <c r="F709" t="str">
        <f t="shared" ca="1" si="54"/>
        <v>{0.6173523},</v>
      </c>
    </row>
    <row r="710" spans="1:6" x14ac:dyDescent="0.25">
      <c r="A710" s="1">
        <f t="shared" ca="1" si="55"/>
        <v>0.2055929</v>
      </c>
      <c r="B710">
        <f t="shared" ca="1" si="55"/>
        <v>0.17098479999999999</v>
      </c>
      <c r="C710">
        <f t="shared" ca="1" si="52"/>
        <v>0.37657770000000002</v>
      </c>
      <c r="E710" t="str">
        <f t="shared" ca="1" si="53"/>
        <v>{0.2055929,0.1709848},</v>
      </c>
      <c r="F710" t="str">
        <f t="shared" ca="1" si="54"/>
        <v>{0.3765777},</v>
      </c>
    </row>
    <row r="711" spans="1:6" x14ac:dyDescent="0.25">
      <c r="A711" s="1">
        <f t="shared" ca="1" si="55"/>
        <v>0.1001763</v>
      </c>
      <c r="B711">
        <f t="shared" ca="1" si="55"/>
        <v>0.44671630000000001</v>
      </c>
      <c r="C711">
        <f t="shared" ca="1" si="52"/>
        <v>0.54689260000000006</v>
      </c>
      <c r="E711" t="str">
        <f t="shared" ca="1" si="53"/>
        <v>{0.1001763,0.4467163},</v>
      </c>
      <c r="F711" t="str">
        <f t="shared" ca="1" si="54"/>
        <v>{0.5468926},</v>
      </c>
    </row>
    <row r="712" spans="1:6" x14ac:dyDescent="0.25">
      <c r="A712" s="1">
        <f t="shared" ca="1" si="55"/>
        <v>0.96746750000000004</v>
      </c>
      <c r="B712">
        <f t="shared" ca="1" si="55"/>
        <v>0.80035310000000004</v>
      </c>
      <c r="C712">
        <f t="shared" ca="1" si="52"/>
        <v>1.7678206000000001</v>
      </c>
      <c r="E712" t="str">
        <f t="shared" ca="1" si="53"/>
        <v>{0.9674675,0.8003531},</v>
      </c>
      <c r="F712" t="str">
        <f t="shared" ca="1" si="54"/>
        <v>{1.7678206},</v>
      </c>
    </row>
    <row r="713" spans="1:6" x14ac:dyDescent="0.25">
      <c r="A713" s="1">
        <f t="shared" ca="1" si="55"/>
        <v>0.83140740000000002</v>
      </c>
      <c r="B713">
        <f t="shared" ca="1" si="55"/>
        <v>0.49874289999999999</v>
      </c>
      <c r="C713">
        <f t="shared" ca="1" si="52"/>
        <v>1.3301503000000001</v>
      </c>
      <c r="E713" t="str">
        <f t="shared" ca="1" si="53"/>
        <v>{0.8314074,0.4987429},</v>
      </c>
      <c r="F713" t="str">
        <f t="shared" ca="1" si="54"/>
        <v>{1.3301503},</v>
      </c>
    </row>
    <row r="714" spans="1:6" x14ac:dyDescent="0.25">
      <c r="A714" s="1">
        <f t="shared" ca="1" si="55"/>
        <v>0.77430639999999995</v>
      </c>
      <c r="B714">
        <f t="shared" ca="1" si="55"/>
        <v>0.90154900000000004</v>
      </c>
      <c r="C714">
        <f t="shared" ca="1" si="52"/>
        <v>1.6758554000000001</v>
      </c>
      <c r="E714" t="str">
        <f t="shared" ca="1" si="53"/>
        <v>{0.7743064,0.901549},</v>
      </c>
      <c r="F714" t="str">
        <f t="shared" ca="1" si="54"/>
        <v>{1.6758554},</v>
      </c>
    </row>
    <row r="715" spans="1:6" x14ac:dyDescent="0.25">
      <c r="A715" s="1">
        <f t="shared" ca="1" si="55"/>
        <v>0.70614279999999996</v>
      </c>
      <c r="B715">
        <f t="shared" ca="1" si="55"/>
        <v>0.50956950000000001</v>
      </c>
      <c r="C715">
        <f t="shared" ca="1" si="52"/>
        <v>1.2157122999999999</v>
      </c>
      <c r="E715" t="str">
        <f t="shared" ca="1" si="53"/>
        <v>{0.7061428,0.5095695},</v>
      </c>
      <c r="F715" t="str">
        <f t="shared" ca="1" si="54"/>
        <v>{1.2157123},</v>
      </c>
    </row>
    <row r="716" spans="1:6" x14ac:dyDescent="0.25">
      <c r="A716" s="1">
        <f t="shared" ca="1" si="55"/>
        <v>0.98858840000000003</v>
      </c>
      <c r="B716">
        <f t="shared" ca="1" si="55"/>
        <v>0.33270139999999998</v>
      </c>
      <c r="C716">
        <f t="shared" ca="1" si="52"/>
        <v>1.3212898</v>
      </c>
      <c r="E716" t="str">
        <f t="shared" ca="1" si="53"/>
        <v>{0.9885884,0.3327014},</v>
      </c>
      <c r="F716" t="str">
        <f t="shared" ca="1" si="54"/>
        <v>{1.3212898},</v>
      </c>
    </row>
    <row r="717" spans="1:6" x14ac:dyDescent="0.25">
      <c r="A717" s="1">
        <f t="shared" ca="1" si="55"/>
        <v>1.5112799999999999E-2</v>
      </c>
      <c r="B717">
        <f t="shared" ca="1" si="55"/>
        <v>0.1966029</v>
      </c>
      <c r="C717">
        <f t="shared" ca="1" si="52"/>
        <v>0.21171570000000001</v>
      </c>
      <c r="E717" t="str">
        <f t="shared" ca="1" si="53"/>
        <v>{0.0151128,0.1966029},</v>
      </c>
      <c r="F717" t="str">
        <f t="shared" ca="1" si="54"/>
        <v>{0.2117157},</v>
      </c>
    </row>
    <row r="718" spans="1:6" x14ac:dyDescent="0.25">
      <c r="A718" s="1">
        <f t="shared" ca="1" si="55"/>
        <v>0.10099859999999999</v>
      </c>
      <c r="B718">
        <f t="shared" ca="1" si="55"/>
        <v>0.74312710000000004</v>
      </c>
      <c r="C718">
        <f t="shared" ca="1" si="52"/>
        <v>0.84412569999999998</v>
      </c>
      <c r="E718" t="str">
        <f t="shared" ca="1" si="53"/>
        <v>{0.1009986,0.7431271},</v>
      </c>
      <c r="F718" t="str">
        <f t="shared" ca="1" si="54"/>
        <v>{0.8441257},</v>
      </c>
    </row>
    <row r="719" spans="1:6" x14ac:dyDescent="0.25">
      <c r="A719" s="1">
        <f t="shared" ca="1" si="55"/>
        <v>0.11220479999999999</v>
      </c>
      <c r="B719">
        <f t="shared" ca="1" si="55"/>
        <v>0.21010039999999999</v>
      </c>
      <c r="C719">
        <f t="shared" ca="1" si="52"/>
        <v>0.32230519999999996</v>
      </c>
      <c r="E719" t="str">
        <f t="shared" ca="1" si="53"/>
        <v>{0.1122048,0.2101004},</v>
      </c>
      <c r="F719" t="str">
        <f t="shared" ca="1" si="54"/>
        <v>{0.3223052},</v>
      </c>
    </row>
    <row r="720" spans="1:6" x14ac:dyDescent="0.25">
      <c r="A720" s="1">
        <f t="shared" ca="1" si="55"/>
        <v>7.7124100000000001E-2</v>
      </c>
      <c r="B720">
        <f t="shared" ca="1" si="55"/>
        <v>0.53332550000000001</v>
      </c>
      <c r="C720">
        <f t="shared" ca="1" si="52"/>
        <v>0.61044960000000004</v>
      </c>
      <c r="E720" t="str">
        <f t="shared" ca="1" si="53"/>
        <v>{0.0771241,0.5333255},</v>
      </c>
      <c r="F720" t="str">
        <f t="shared" ca="1" si="54"/>
        <v>{0.6104496},</v>
      </c>
    </row>
    <row r="721" spans="1:6" x14ac:dyDescent="0.25">
      <c r="A721" s="1">
        <f t="shared" ca="1" si="55"/>
        <v>0.44096279999999999</v>
      </c>
      <c r="B721">
        <f t="shared" ca="1" si="55"/>
        <v>0.97346379999999999</v>
      </c>
      <c r="C721">
        <f t="shared" ca="1" si="52"/>
        <v>1.4144266000000001</v>
      </c>
      <c r="E721" t="str">
        <f t="shared" ca="1" si="53"/>
        <v>{0.4409628,0.9734638},</v>
      </c>
      <c r="F721" t="str">
        <f t="shared" ca="1" si="54"/>
        <v>{1.4144266},</v>
      </c>
    </row>
    <row r="722" spans="1:6" x14ac:dyDescent="0.25">
      <c r="A722" s="1">
        <f t="shared" ca="1" si="55"/>
        <v>0.61027779999999998</v>
      </c>
      <c r="B722">
        <f t="shared" ca="1" si="55"/>
        <v>0.16793569999999999</v>
      </c>
      <c r="C722">
        <f t="shared" ca="1" si="52"/>
        <v>0.7782135</v>
      </c>
      <c r="E722" t="str">
        <f t="shared" ca="1" si="53"/>
        <v>{0.6102778,0.1679357},</v>
      </c>
      <c r="F722" t="str">
        <f t="shared" ca="1" si="54"/>
        <v>{0.7782135},</v>
      </c>
    </row>
    <row r="723" spans="1:6" x14ac:dyDescent="0.25">
      <c r="A723" s="1">
        <f t="shared" ca="1" si="55"/>
        <v>0.66538750000000002</v>
      </c>
      <c r="B723">
        <f t="shared" ca="1" si="55"/>
        <v>0.25904660000000002</v>
      </c>
      <c r="C723">
        <f t="shared" ca="1" si="52"/>
        <v>0.92443410000000004</v>
      </c>
      <c r="E723" t="str">
        <f t="shared" ca="1" si="53"/>
        <v>{0.6653875,0.2590466},</v>
      </c>
      <c r="F723" t="str">
        <f t="shared" ca="1" si="54"/>
        <v>{0.9244341},</v>
      </c>
    </row>
    <row r="724" spans="1:6" x14ac:dyDescent="0.25">
      <c r="A724" s="1">
        <f t="shared" ca="1" si="55"/>
        <v>0.88043110000000002</v>
      </c>
      <c r="B724">
        <f t="shared" ca="1" si="55"/>
        <v>0.1045044</v>
      </c>
      <c r="C724">
        <f t="shared" ca="1" si="52"/>
        <v>0.98493549999999996</v>
      </c>
      <c r="E724" t="str">
        <f t="shared" ca="1" si="53"/>
        <v>{0.8804311,0.1045044},</v>
      </c>
      <c r="F724" t="str">
        <f t="shared" ca="1" si="54"/>
        <v>{0.9849355},</v>
      </c>
    </row>
    <row r="725" spans="1:6" x14ac:dyDescent="0.25">
      <c r="A725" s="1">
        <f t="shared" ca="1" si="55"/>
        <v>0.20006850000000001</v>
      </c>
      <c r="B725">
        <f t="shared" ca="1" si="55"/>
        <v>0.98571330000000001</v>
      </c>
      <c r="C725">
        <f t="shared" ca="1" si="52"/>
        <v>1.1857818</v>
      </c>
      <c r="E725" t="str">
        <f t="shared" ca="1" si="53"/>
        <v>{0.2000685,0.9857133},</v>
      </c>
      <c r="F725" t="str">
        <f t="shared" ca="1" si="54"/>
        <v>{1.1857818},</v>
      </c>
    </row>
    <row r="726" spans="1:6" x14ac:dyDescent="0.25">
      <c r="A726" s="1">
        <f t="shared" ca="1" si="55"/>
        <v>0.89423109999999995</v>
      </c>
      <c r="B726">
        <f t="shared" ca="1" si="55"/>
        <v>0.66681380000000001</v>
      </c>
      <c r="C726">
        <f t="shared" ca="1" si="52"/>
        <v>1.5610449</v>
      </c>
      <c r="E726" t="str">
        <f t="shared" ca="1" si="53"/>
        <v>{0.8942311,0.6668138},</v>
      </c>
      <c r="F726" t="str">
        <f t="shared" ca="1" si="54"/>
        <v>{1.5610449},</v>
      </c>
    </row>
    <row r="727" spans="1:6" x14ac:dyDescent="0.25">
      <c r="A727" s="1">
        <f t="shared" ca="1" si="55"/>
        <v>0.61744659999999996</v>
      </c>
      <c r="B727">
        <f t="shared" ca="1" si="55"/>
        <v>0.64929809999999999</v>
      </c>
      <c r="C727">
        <f t="shared" ca="1" si="52"/>
        <v>1.2667446999999998</v>
      </c>
      <c r="E727" t="str">
        <f t="shared" ca="1" si="53"/>
        <v>{0.6174466,0.6492981},</v>
      </c>
      <c r="F727" t="str">
        <f t="shared" ca="1" si="54"/>
        <v>{1.2667447},</v>
      </c>
    </row>
    <row r="728" spans="1:6" x14ac:dyDescent="0.25">
      <c r="A728" s="1">
        <f t="shared" ca="1" si="55"/>
        <v>0.1990922</v>
      </c>
      <c r="B728">
        <f t="shared" ca="1" si="55"/>
        <v>0.76664180000000004</v>
      </c>
      <c r="C728">
        <f t="shared" ca="1" si="52"/>
        <v>0.96573400000000009</v>
      </c>
      <c r="E728" t="str">
        <f t="shared" ca="1" si="53"/>
        <v>{0.1990922,0.7666418},</v>
      </c>
      <c r="F728" t="str">
        <f t="shared" ca="1" si="54"/>
        <v>{0.965734},</v>
      </c>
    </row>
    <row r="729" spans="1:6" x14ac:dyDescent="0.25">
      <c r="A729" s="1">
        <f t="shared" ca="1" si="55"/>
        <v>0.54794109999999996</v>
      </c>
      <c r="B729">
        <f t="shared" ca="1" si="55"/>
        <v>0.22066450000000001</v>
      </c>
      <c r="C729">
        <f t="shared" ca="1" si="52"/>
        <v>0.7686056</v>
      </c>
      <c r="E729" t="str">
        <f t="shared" ca="1" si="53"/>
        <v>{0.5479411,0.2206645},</v>
      </c>
      <c r="F729" t="str">
        <f t="shared" ca="1" si="54"/>
        <v>{0.7686056},</v>
      </c>
    </row>
    <row r="730" spans="1:6" x14ac:dyDescent="0.25">
      <c r="A730" s="1">
        <f t="shared" ca="1" si="55"/>
        <v>0.65835220000000005</v>
      </c>
      <c r="B730">
        <f t="shared" ca="1" si="55"/>
        <v>0.1478621</v>
      </c>
      <c r="C730">
        <f t="shared" ca="1" si="52"/>
        <v>0.80621430000000005</v>
      </c>
      <c r="E730" t="str">
        <f t="shared" ca="1" si="53"/>
        <v>{0.6583522,0.1478621},</v>
      </c>
      <c r="F730" t="str">
        <f t="shared" ca="1" si="54"/>
        <v>{0.8062143},</v>
      </c>
    </row>
    <row r="731" spans="1:6" x14ac:dyDescent="0.25">
      <c r="A731" s="1">
        <f t="shared" ca="1" si="55"/>
        <v>0.38963150000000002</v>
      </c>
      <c r="B731">
        <f t="shared" ca="1" si="55"/>
        <v>0.47966890000000001</v>
      </c>
      <c r="C731">
        <f t="shared" ca="1" si="52"/>
        <v>0.86930039999999997</v>
      </c>
      <c r="E731" t="str">
        <f t="shared" ca="1" si="53"/>
        <v>{0.3896315,0.4796689},</v>
      </c>
      <c r="F731" t="str">
        <f t="shared" ca="1" si="54"/>
        <v>{0.8693004},</v>
      </c>
    </row>
    <row r="732" spans="1:6" x14ac:dyDescent="0.25">
      <c r="A732" s="1">
        <f t="shared" ca="1" si="55"/>
        <v>0.3821388</v>
      </c>
      <c r="B732">
        <f t="shared" ca="1" si="55"/>
        <v>0.14995259999999999</v>
      </c>
      <c r="C732">
        <f t="shared" ca="1" si="52"/>
        <v>0.53209139999999999</v>
      </c>
      <c r="E732" t="str">
        <f t="shared" ca="1" si="53"/>
        <v>{0.3821388,0.1499526},</v>
      </c>
      <c r="F732" t="str">
        <f t="shared" ca="1" si="54"/>
        <v>{0.5320914},</v>
      </c>
    </row>
    <row r="733" spans="1:6" x14ac:dyDescent="0.25">
      <c r="A733" s="1">
        <f t="shared" ca="1" si="55"/>
        <v>6.0702300000000001E-2</v>
      </c>
      <c r="B733">
        <f t="shared" ca="1" si="55"/>
        <v>0.44251040000000003</v>
      </c>
      <c r="C733">
        <f t="shared" ca="1" si="52"/>
        <v>0.50321270000000007</v>
      </c>
      <c r="E733" t="str">
        <f t="shared" ca="1" si="53"/>
        <v>{0.0607023,0.4425104},</v>
      </c>
      <c r="F733" t="str">
        <f t="shared" ca="1" si="54"/>
        <v>{0.5032127},</v>
      </c>
    </row>
    <row r="734" spans="1:6" x14ac:dyDescent="0.25">
      <c r="A734" s="1">
        <f t="shared" ca="1" si="55"/>
        <v>7.1774500000000005E-2</v>
      </c>
      <c r="B734">
        <f t="shared" ca="1" si="55"/>
        <v>0.19141530000000001</v>
      </c>
      <c r="C734">
        <f t="shared" ca="1" si="52"/>
        <v>0.26318980000000003</v>
      </c>
      <c r="E734" t="str">
        <f t="shared" ca="1" si="53"/>
        <v>{0.0717745,0.1914153},</v>
      </c>
      <c r="F734" t="str">
        <f t="shared" ca="1" si="54"/>
        <v>{0.2631898},</v>
      </c>
    </row>
    <row r="735" spans="1:6" x14ac:dyDescent="0.25">
      <c r="A735" s="1">
        <f t="shared" ca="1" si="55"/>
        <v>0.53184279999999995</v>
      </c>
      <c r="B735">
        <f t="shared" ca="1" si="55"/>
        <v>0.96050489999999999</v>
      </c>
      <c r="C735">
        <f t="shared" ca="1" si="52"/>
        <v>1.4923476999999998</v>
      </c>
      <c r="E735" t="str">
        <f t="shared" ca="1" si="53"/>
        <v>{0.5318428,0.9605049},</v>
      </c>
      <c r="F735" t="str">
        <f t="shared" ca="1" si="54"/>
        <v>{1.4923477},</v>
      </c>
    </row>
    <row r="736" spans="1:6" x14ac:dyDescent="0.25">
      <c r="A736" s="1">
        <f t="shared" ca="1" si="55"/>
        <v>0.1259477</v>
      </c>
      <c r="B736">
        <f t="shared" ca="1" si="55"/>
        <v>0.2152569</v>
      </c>
      <c r="C736">
        <f t="shared" ca="1" si="52"/>
        <v>0.34120459999999997</v>
      </c>
      <c r="E736" t="str">
        <f t="shared" ca="1" si="53"/>
        <v>{0.1259477,0.2152569},</v>
      </c>
      <c r="F736" t="str">
        <f t="shared" ca="1" si="54"/>
        <v>{0.3412046},</v>
      </c>
    </row>
    <row r="737" spans="1:6" x14ac:dyDescent="0.25">
      <c r="A737" s="1">
        <f t="shared" ca="1" si="55"/>
        <v>0.82791440000000005</v>
      </c>
      <c r="B737">
        <f t="shared" ca="1" si="55"/>
        <v>0.77854369999999995</v>
      </c>
      <c r="C737">
        <f t="shared" ca="1" si="52"/>
        <v>1.6064581</v>
      </c>
      <c r="E737" t="str">
        <f t="shared" ca="1" si="53"/>
        <v>{0.8279144,0.7785437},</v>
      </c>
      <c r="F737" t="str">
        <f t="shared" ca="1" si="54"/>
        <v>{1.6064581},</v>
      </c>
    </row>
    <row r="738" spans="1:6" x14ac:dyDescent="0.25">
      <c r="A738" s="1">
        <f t="shared" ca="1" si="55"/>
        <v>0.45486549999999998</v>
      </c>
      <c r="B738">
        <f t="shared" ca="1" si="55"/>
        <v>0.98310909999999996</v>
      </c>
      <c r="C738">
        <f t="shared" ca="1" si="52"/>
        <v>1.4379746</v>
      </c>
      <c r="E738" t="str">
        <f t="shared" ca="1" si="53"/>
        <v>{0.4548655,0.9831091},</v>
      </c>
      <c r="F738" t="str">
        <f t="shared" ca="1" si="54"/>
        <v>{1.4379746},</v>
      </c>
    </row>
    <row r="739" spans="1:6" x14ac:dyDescent="0.25">
      <c r="A739" s="1">
        <f t="shared" ca="1" si="55"/>
        <v>0.58275540000000003</v>
      </c>
      <c r="B739">
        <f t="shared" ca="1" si="55"/>
        <v>0.20567460000000001</v>
      </c>
      <c r="C739">
        <f t="shared" ca="1" si="52"/>
        <v>0.78843000000000008</v>
      </c>
      <c r="E739" t="str">
        <f t="shared" ca="1" si="53"/>
        <v>{0.5827554,0.2056746},</v>
      </c>
      <c r="F739" t="str">
        <f t="shared" ca="1" si="54"/>
        <v>{0.78843},</v>
      </c>
    </row>
    <row r="740" spans="1:6" x14ac:dyDescent="0.25">
      <c r="A740" s="1">
        <f t="shared" ca="1" si="55"/>
        <v>0.51666319999999999</v>
      </c>
      <c r="B740">
        <f t="shared" ca="1" si="55"/>
        <v>0.34571410000000002</v>
      </c>
      <c r="C740">
        <f t="shared" ca="1" si="52"/>
        <v>0.86237730000000001</v>
      </c>
      <c r="E740" t="str">
        <f t="shared" ca="1" si="53"/>
        <v>{0.5166632,0.3457141},</v>
      </c>
      <c r="F740" t="str">
        <f t="shared" ca="1" si="54"/>
        <v>{0.8623773},</v>
      </c>
    </row>
    <row r="741" spans="1:6" x14ac:dyDescent="0.25">
      <c r="A741" s="1">
        <f t="shared" ca="1" si="55"/>
        <v>9.4964000000000007E-2</v>
      </c>
      <c r="B741">
        <f t="shared" ca="1" si="55"/>
        <v>0.33445399999999997</v>
      </c>
      <c r="C741">
        <f t="shared" ca="1" si="52"/>
        <v>0.42941799999999997</v>
      </c>
      <c r="E741" t="str">
        <f t="shared" ca="1" si="53"/>
        <v>{0.094964,0.334454},</v>
      </c>
      <c r="F741" t="str">
        <f t="shared" ca="1" si="54"/>
        <v>{0.429418},</v>
      </c>
    </row>
    <row r="742" spans="1:6" x14ac:dyDescent="0.25">
      <c r="A742" s="1">
        <f t="shared" ca="1" si="55"/>
        <v>0.72692389999999996</v>
      </c>
      <c r="B742">
        <f t="shared" ca="1" si="55"/>
        <v>0.27426709999999999</v>
      </c>
      <c r="C742">
        <f t="shared" ca="1" si="52"/>
        <v>1.0011909999999999</v>
      </c>
      <c r="E742" t="str">
        <f t="shared" ca="1" si="53"/>
        <v>{0.7269239,0.2742671},</v>
      </c>
      <c r="F742" t="str">
        <f t="shared" ca="1" si="54"/>
        <v>{1.001191},</v>
      </c>
    </row>
    <row r="743" spans="1:6" x14ac:dyDescent="0.25">
      <c r="A743" s="1">
        <f t="shared" ca="1" si="55"/>
        <v>0.80240400000000001</v>
      </c>
      <c r="B743">
        <f t="shared" ca="1" si="55"/>
        <v>0.59321369999999995</v>
      </c>
      <c r="C743">
        <f t="shared" ca="1" si="52"/>
        <v>1.3956176999999999</v>
      </c>
      <c r="E743" t="str">
        <f t="shared" ca="1" si="53"/>
        <v>{0.802404,0.5932137},</v>
      </c>
      <c r="F743" t="str">
        <f t="shared" ca="1" si="54"/>
        <v>{1.3956177},</v>
      </c>
    </row>
    <row r="744" spans="1:6" x14ac:dyDescent="0.25">
      <c r="A744" s="1">
        <f t="shared" ca="1" si="55"/>
        <v>0.75860930000000004</v>
      </c>
      <c r="B744">
        <f t="shared" ca="1" si="55"/>
        <v>0.92118999999999995</v>
      </c>
      <c r="C744">
        <f t="shared" ca="1" si="52"/>
        <v>1.6797993</v>
      </c>
      <c r="E744" t="str">
        <f t="shared" ca="1" si="53"/>
        <v>{0.7586093,0.92119},</v>
      </c>
      <c r="F744" t="str">
        <f t="shared" ca="1" si="54"/>
        <v>{1.6797993},</v>
      </c>
    </row>
    <row r="745" spans="1:6" x14ac:dyDescent="0.25">
      <c r="A745" s="1">
        <f t="shared" ca="1" si="55"/>
        <v>0.45403690000000002</v>
      </c>
      <c r="B745">
        <f t="shared" ca="1" si="55"/>
        <v>0.33731749999999999</v>
      </c>
      <c r="C745">
        <f t="shared" ca="1" si="52"/>
        <v>0.79135440000000001</v>
      </c>
      <c r="E745" t="str">
        <f t="shared" ca="1" si="53"/>
        <v>{0.4540369,0.3373175},</v>
      </c>
      <c r="F745" t="str">
        <f t="shared" ca="1" si="54"/>
        <v>{0.7913544},</v>
      </c>
    </row>
    <row r="746" spans="1:6" x14ac:dyDescent="0.25">
      <c r="A746" s="1">
        <f t="shared" ca="1" si="55"/>
        <v>0.27304699999999998</v>
      </c>
      <c r="B746">
        <f t="shared" ca="1" si="55"/>
        <v>0.97536929999999999</v>
      </c>
      <c r="C746">
        <f t="shared" ca="1" si="52"/>
        <v>1.2484162999999999</v>
      </c>
      <c r="E746" t="str">
        <f t="shared" ca="1" si="53"/>
        <v>{0.273047,0.9753693},</v>
      </c>
      <c r="F746" t="str">
        <f t="shared" ca="1" si="54"/>
        <v>{1.2484163},</v>
      </c>
    </row>
    <row r="747" spans="1:6" x14ac:dyDescent="0.25">
      <c r="A747" s="1">
        <f t="shared" ca="1" si="55"/>
        <v>0.278721</v>
      </c>
      <c r="B747">
        <f t="shared" ca="1" si="55"/>
        <v>0.25761430000000002</v>
      </c>
      <c r="C747">
        <f t="shared" ca="1" si="52"/>
        <v>0.53633529999999996</v>
      </c>
      <c r="E747" t="str">
        <f t="shared" ca="1" si="53"/>
        <v>{0.278721,0.2576143},</v>
      </c>
      <c r="F747" t="str">
        <f t="shared" ca="1" si="54"/>
        <v>{0.5363353},</v>
      </c>
    </row>
    <row r="748" spans="1:6" x14ac:dyDescent="0.25">
      <c r="A748" s="1">
        <f t="shared" ca="1" si="55"/>
        <v>3.3451399999999999E-2</v>
      </c>
      <c r="B748">
        <f t="shared" ca="1" si="55"/>
        <v>0.42931740000000002</v>
      </c>
      <c r="C748">
        <f t="shared" ca="1" si="52"/>
        <v>0.46276880000000004</v>
      </c>
      <c r="E748" t="str">
        <f t="shared" ca="1" si="53"/>
        <v>{0.0334514,0.4293174},</v>
      </c>
      <c r="F748" t="str">
        <f t="shared" ca="1" si="54"/>
        <v>{0.4627688},</v>
      </c>
    </row>
    <row r="749" spans="1:6" x14ac:dyDescent="0.25">
      <c r="A749" s="1">
        <f t="shared" ca="1" si="55"/>
        <v>6.3765199999999994E-2</v>
      </c>
      <c r="B749">
        <f t="shared" ca="1" si="55"/>
        <v>0.39574310000000001</v>
      </c>
      <c r="C749">
        <f t="shared" ca="1" si="52"/>
        <v>0.45950829999999998</v>
      </c>
      <c r="E749" t="str">
        <f t="shared" ca="1" si="53"/>
        <v>{0.0637652,0.3957431},</v>
      </c>
      <c r="F749" t="str">
        <f t="shared" ca="1" si="54"/>
        <v>{0.4595083},</v>
      </c>
    </row>
    <row r="750" spans="1:6" x14ac:dyDescent="0.25">
      <c r="A750" s="1">
        <f t="shared" ca="1" si="55"/>
        <v>0.26442149999999998</v>
      </c>
      <c r="B750">
        <f t="shared" ca="1" si="55"/>
        <v>0.9441621</v>
      </c>
      <c r="C750">
        <f t="shared" ca="1" si="52"/>
        <v>1.2085835999999999</v>
      </c>
      <c r="E750" t="str">
        <f t="shared" ca="1" si="53"/>
        <v>{0.2644215,0.9441621},</v>
      </c>
      <c r="F750" t="str">
        <f t="shared" ca="1" si="54"/>
        <v>{1.2085836},</v>
      </c>
    </row>
    <row r="751" spans="1:6" x14ac:dyDescent="0.25">
      <c r="A751" s="1">
        <f t="shared" ca="1" si="55"/>
        <v>0.57846030000000004</v>
      </c>
      <c r="B751">
        <f t="shared" ca="1" si="55"/>
        <v>0.66205349999999996</v>
      </c>
      <c r="C751">
        <f t="shared" ca="1" si="52"/>
        <v>1.2405138</v>
      </c>
      <c r="E751" t="str">
        <f t="shared" ca="1" si="53"/>
        <v>{0.5784603,0.6620535},</v>
      </c>
      <c r="F751" t="str">
        <f t="shared" ca="1" si="54"/>
        <v>{1.2405138},</v>
      </c>
    </row>
    <row r="752" spans="1:6" x14ac:dyDescent="0.25">
      <c r="A752" s="1">
        <f t="shared" ca="1" si="55"/>
        <v>0.63500210000000001</v>
      </c>
      <c r="B752">
        <f t="shared" ca="1" si="55"/>
        <v>0.73631950000000002</v>
      </c>
      <c r="C752">
        <f t="shared" ca="1" si="52"/>
        <v>1.3713215999999999</v>
      </c>
      <c r="E752" t="str">
        <f t="shared" ca="1" si="53"/>
        <v>{0.6350021,0.7363195},</v>
      </c>
      <c r="F752" t="str">
        <f t="shared" ca="1" si="54"/>
        <v>{1.3713216},</v>
      </c>
    </row>
    <row r="753" spans="1:6" x14ac:dyDescent="0.25">
      <c r="A753" s="1">
        <f t="shared" ca="1" si="55"/>
        <v>0.71125720000000003</v>
      </c>
      <c r="B753">
        <f t="shared" ca="1" si="55"/>
        <v>0.81011390000000005</v>
      </c>
      <c r="C753">
        <f t="shared" ca="1" si="52"/>
        <v>1.5213711000000001</v>
      </c>
      <c r="E753" t="str">
        <f t="shared" ca="1" si="53"/>
        <v>{0.7112572,0.8101139},</v>
      </c>
      <c r="F753" t="str">
        <f t="shared" ca="1" si="54"/>
        <v>{1.5213711},</v>
      </c>
    </row>
    <row r="754" spans="1:6" x14ac:dyDescent="0.25">
      <c r="A754" s="1">
        <f t="shared" ca="1" si="55"/>
        <v>0.43442969999999997</v>
      </c>
      <c r="B754">
        <f t="shared" ca="1" si="55"/>
        <v>0.66791540000000005</v>
      </c>
      <c r="C754">
        <f t="shared" ca="1" si="52"/>
        <v>1.1023451</v>
      </c>
      <c r="E754" t="str">
        <f t="shared" ca="1" si="53"/>
        <v>{0.4344297,0.6679154},</v>
      </c>
      <c r="F754" t="str">
        <f t="shared" ca="1" si="54"/>
        <v>{1.1023451},</v>
      </c>
    </row>
    <row r="755" spans="1:6" x14ac:dyDescent="0.25">
      <c r="A755" s="1">
        <f t="shared" ca="1" si="55"/>
        <v>0.82816679999999998</v>
      </c>
      <c r="B755">
        <f t="shared" ca="1" si="55"/>
        <v>0.2461653</v>
      </c>
      <c r="C755">
        <f t="shared" ca="1" si="52"/>
        <v>1.0743320999999999</v>
      </c>
      <c r="E755" t="str">
        <f t="shared" ca="1" si="53"/>
        <v>{0.8281668,0.2461653},</v>
      </c>
      <c r="F755" t="str">
        <f t="shared" ca="1" si="54"/>
        <v>{1.0743321},</v>
      </c>
    </row>
    <row r="756" spans="1:6" x14ac:dyDescent="0.25">
      <c r="A756" s="1">
        <f t="shared" ca="1" si="55"/>
        <v>0.83855109999999999</v>
      </c>
      <c r="B756">
        <f t="shared" ca="1" si="55"/>
        <v>0.21804509999999999</v>
      </c>
      <c r="C756">
        <f t="shared" ca="1" si="52"/>
        <v>1.0565962</v>
      </c>
      <c r="E756" t="str">
        <f t="shared" ca="1" si="53"/>
        <v>{0.8385511,0.2180451},</v>
      </c>
      <c r="F756" t="str">
        <f t="shared" ca="1" si="54"/>
        <v>{1.0565962},</v>
      </c>
    </row>
    <row r="757" spans="1:6" x14ac:dyDescent="0.25">
      <c r="A757" s="1">
        <f t="shared" ca="1" si="55"/>
        <v>0.2142531</v>
      </c>
      <c r="B757">
        <f t="shared" ca="1" si="55"/>
        <v>0.70801590000000003</v>
      </c>
      <c r="C757">
        <f t="shared" ca="1" si="52"/>
        <v>0.92226900000000001</v>
      </c>
      <c r="E757" t="str">
        <f t="shared" ca="1" si="53"/>
        <v>{0.2142531,0.7080159},</v>
      </c>
      <c r="F757" t="str">
        <f t="shared" ca="1" si="54"/>
        <v>{0.922269},</v>
      </c>
    </row>
    <row r="758" spans="1:6" x14ac:dyDescent="0.25">
      <c r="A758" s="1">
        <f t="shared" ca="1" si="55"/>
        <v>0.9872322</v>
      </c>
      <c r="B758">
        <f t="shared" ca="1" si="55"/>
        <v>0.26664209999999999</v>
      </c>
      <c r="C758">
        <f t="shared" ref="C758:C821" ca="1" si="56">A758+B758</f>
        <v>1.2538743000000001</v>
      </c>
      <c r="E758" t="str">
        <f t="shared" ref="E758:E821" ca="1" si="57">_xlfn.CONCAT("{",A758,",",B758,"},")</f>
        <v>{0.9872322,0.2666421},</v>
      </c>
      <c r="F758" t="str">
        <f t="shared" ref="F758:F821" ca="1" si="58">_xlfn.CONCAT("{",C758,"},")</f>
        <v>{1.2538743},</v>
      </c>
    </row>
    <row r="759" spans="1:6" x14ac:dyDescent="0.25">
      <c r="A759" s="1">
        <f t="shared" ca="1" si="55"/>
        <v>6.1530899999999999E-2</v>
      </c>
      <c r="B759">
        <f t="shared" ca="1" si="55"/>
        <v>0.16248480000000001</v>
      </c>
      <c r="C759">
        <f t="shared" ca="1" si="56"/>
        <v>0.22401570000000001</v>
      </c>
      <c r="E759" t="str">
        <f t="shared" ca="1" si="57"/>
        <v>{0.0615309,0.1624848},</v>
      </c>
      <c r="F759" t="str">
        <f t="shared" ca="1" si="58"/>
        <v>{0.2240157},</v>
      </c>
    </row>
    <row r="760" spans="1:6" x14ac:dyDescent="0.25">
      <c r="A760" s="1">
        <f t="shared" ca="1" si="55"/>
        <v>0.42179840000000002</v>
      </c>
      <c r="B760">
        <f t="shared" ca="1" si="55"/>
        <v>0.53956059999999995</v>
      </c>
      <c r="C760">
        <f t="shared" ca="1" si="56"/>
        <v>0.96135899999999996</v>
      </c>
      <c r="E760" t="str">
        <f t="shared" ca="1" si="57"/>
        <v>{0.4217984,0.5395606},</v>
      </c>
      <c r="F760" t="str">
        <f t="shared" ca="1" si="58"/>
        <v>{0.961359},</v>
      </c>
    </row>
    <row r="761" spans="1:6" x14ac:dyDescent="0.25">
      <c r="A761" s="1">
        <f t="shared" ca="1" si="55"/>
        <v>0.86799119999999996</v>
      </c>
      <c r="B761">
        <f t="shared" ca="1" si="55"/>
        <v>0.38301990000000002</v>
      </c>
      <c r="C761">
        <f t="shared" ca="1" si="56"/>
        <v>1.2510110999999999</v>
      </c>
      <c r="E761" t="str">
        <f t="shared" ca="1" si="57"/>
        <v>{0.8679912,0.3830199},</v>
      </c>
      <c r="F761" t="str">
        <f t="shared" ca="1" si="58"/>
        <v>{1.2510111},</v>
      </c>
    </row>
    <row r="762" spans="1:6" x14ac:dyDescent="0.25">
      <c r="A762" s="1">
        <f t="shared" ca="1" si="55"/>
        <v>5.0103999999999999E-3</v>
      </c>
      <c r="B762">
        <f t="shared" ca="1" si="55"/>
        <v>0.89611499999999999</v>
      </c>
      <c r="C762">
        <f t="shared" ca="1" si="56"/>
        <v>0.90112539999999997</v>
      </c>
      <c r="E762" t="str">
        <f t="shared" ca="1" si="57"/>
        <v>{0.0050104,0.896115},</v>
      </c>
      <c r="F762" t="str">
        <f t="shared" ca="1" si="58"/>
        <v>{0.9011254},</v>
      </c>
    </row>
    <row r="763" spans="1:6" x14ac:dyDescent="0.25">
      <c r="A763" s="1">
        <f t="shared" ca="1" si="55"/>
        <v>0.32959329999999998</v>
      </c>
      <c r="B763">
        <f t="shared" ca="1" si="55"/>
        <v>0.41885519999999998</v>
      </c>
      <c r="C763">
        <f t="shared" ca="1" si="56"/>
        <v>0.74844849999999996</v>
      </c>
      <c r="E763" t="str">
        <f t="shared" ca="1" si="57"/>
        <v>{0.3295933,0.4188552},</v>
      </c>
      <c r="F763" t="str">
        <f t="shared" ca="1" si="58"/>
        <v>{0.7484485},</v>
      </c>
    </row>
    <row r="764" spans="1:6" x14ac:dyDescent="0.25">
      <c r="A764" s="1">
        <f t="shared" ca="1" si="55"/>
        <v>0.66247750000000005</v>
      </c>
      <c r="B764">
        <f t="shared" ca="1" si="55"/>
        <v>0.45364989999999999</v>
      </c>
      <c r="C764">
        <f t="shared" ca="1" si="56"/>
        <v>1.1161274000000001</v>
      </c>
      <c r="E764" t="str">
        <f t="shared" ca="1" si="57"/>
        <v>{0.6624775,0.4536499},</v>
      </c>
      <c r="F764" t="str">
        <f t="shared" ca="1" si="58"/>
        <v>{1.1161274},</v>
      </c>
    </row>
    <row r="765" spans="1:6" x14ac:dyDescent="0.25">
      <c r="A765" s="1">
        <f t="shared" ca="1" si="55"/>
        <v>0.74264949999999996</v>
      </c>
      <c r="B765">
        <f t="shared" ca="1" si="55"/>
        <v>0.52327409999999996</v>
      </c>
      <c r="C765">
        <f t="shared" ca="1" si="56"/>
        <v>1.2659235999999998</v>
      </c>
      <c r="E765" t="str">
        <f t="shared" ca="1" si="57"/>
        <v>{0.7426495,0.5232741},</v>
      </c>
      <c r="F765" t="str">
        <f t="shared" ca="1" si="58"/>
        <v>{1.2659236},</v>
      </c>
    </row>
    <row r="766" spans="1:6" x14ac:dyDescent="0.25">
      <c r="A766" s="1">
        <f t="shared" ca="1" si="55"/>
        <v>0.41627110000000001</v>
      </c>
      <c r="B766">
        <f t="shared" ca="1" si="55"/>
        <v>0.91394880000000001</v>
      </c>
      <c r="C766">
        <f t="shared" ca="1" si="56"/>
        <v>1.3302198999999999</v>
      </c>
      <c r="E766" t="str">
        <f t="shared" ca="1" si="57"/>
        <v>{0.4162711,0.9139488},</v>
      </c>
      <c r="F766" t="str">
        <f t="shared" ca="1" si="58"/>
        <v>{1.3302199},</v>
      </c>
    </row>
    <row r="767" spans="1:6" x14ac:dyDescent="0.25">
      <c r="A767" s="1">
        <f t="shared" ca="1" si="55"/>
        <v>0.31157240000000003</v>
      </c>
      <c r="B767">
        <f t="shared" ca="1" si="55"/>
        <v>0.73641480000000004</v>
      </c>
      <c r="C767">
        <f t="shared" ca="1" si="56"/>
        <v>1.0479872000000001</v>
      </c>
      <c r="E767" t="str">
        <f t="shared" ca="1" si="57"/>
        <v>{0.3115724,0.7364148},</v>
      </c>
      <c r="F767" t="str">
        <f t="shared" ca="1" si="58"/>
        <v>{1.0479872},</v>
      </c>
    </row>
    <row r="768" spans="1:6" x14ac:dyDescent="0.25">
      <c r="A768" s="1">
        <f t="shared" ref="A768:B831" ca="1" si="59">ROUND(RAND(), 7)</f>
        <v>0.32774550000000002</v>
      </c>
      <c r="B768">
        <f t="shared" ca="1" si="59"/>
        <v>0.43669770000000002</v>
      </c>
      <c r="C768">
        <f t="shared" ca="1" si="56"/>
        <v>0.7644432000000001</v>
      </c>
      <c r="E768" t="str">
        <f t="shared" ca="1" si="57"/>
        <v>{0.3277455,0.4366977},</v>
      </c>
      <c r="F768" t="str">
        <f t="shared" ca="1" si="58"/>
        <v>{0.7644432},</v>
      </c>
    </row>
    <row r="769" spans="1:6" x14ac:dyDescent="0.25">
      <c r="A769" s="1">
        <f t="shared" ca="1" si="59"/>
        <v>0.69382659999999996</v>
      </c>
      <c r="B769">
        <f t="shared" ca="1" si="59"/>
        <v>0.26772879999999999</v>
      </c>
      <c r="C769">
        <f t="shared" ca="1" si="56"/>
        <v>0.96155539999999995</v>
      </c>
      <c r="E769" t="str">
        <f t="shared" ca="1" si="57"/>
        <v>{0.6938266,0.2677288},</v>
      </c>
      <c r="F769" t="str">
        <f t="shared" ca="1" si="58"/>
        <v>{0.9615554},</v>
      </c>
    </row>
    <row r="770" spans="1:6" x14ac:dyDescent="0.25">
      <c r="A770" s="1">
        <f t="shared" ca="1" si="59"/>
        <v>0.46329090000000001</v>
      </c>
      <c r="B770">
        <f t="shared" ca="1" si="59"/>
        <v>0.71201040000000004</v>
      </c>
      <c r="C770">
        <f t="shared" ca="1" si="56"/>
        <v>1.1753013000000001</v>
      </c>
      <c r="E770" t="str">
        <f t="shared" ca="1" si="57"/>
        <v>{0.4632909,0.7120104},</v>
      </c>
      <c r="F770" t="str">
        <f t="shared" ca="1" si="58"/>
        <v>{1.1753013},</v>
      </c>
    </row>
    <row r="771" spans="1:6" x14ac:dyDescent="0.25">
      <c r="A771" s="1">
        <f t="shared" ca="1" si="59"/>
        <v>0.19364529999999999</v>
      </c>
      <c r="B771">
        <f t="shared" ca="1" si="59"/>
        <v>6.9780700000000001E-2</v>
      </c>
      <c r="C771">
        <f t="shared" ca="1" si="56"/>
        <v>0.26342599999999999</v>
      </c>
      <c r="E771" t="str">
        <f t="shared" ca="1" si="57"/>
        <v>{0.1936453,0.0697807},</v>
      </c>
      <c r="F771" t="str">
        <f t="shared" ca="1" si="58"/>
        <v>{0.263426},</v>
      </c>
    </row>
    <row r="772" spans="1:6" x14ac:dyDescent="0.25">
      <c r="A772" s="1">
        <f t="shared" ca="1" si="59"/>
        <v>0.4586829</v>
      </c>
      <c r="B772">
        <f t="shared" ca="1" si="59"/>
        <v>0.1016417</v>
      </c>
      <c r="C772">
        <f t="shared" ca="1" si="56"/>
        <v>0.56032459999999995</v>
      </c>
      <c r="E772" t="str">
        <f t="shared" ca="1" si="57"/>
        <v>{0.4586829,0.1016417},</v>
      </c>
      <c r="F772" t="str">
        <f t="shared" ca="1" si="58"/>
        <v>{0.5603246},</v>
      </c>
    </row>
    <row r="773" spans="1:6" x14ac:dyDescent="0.25">
      <c r="A773" s="1">
        <f t="shared" ca="1" si="59"/>
        <v>2.4945000000000002E-3</v>
      </c>
      <c r="B773">
        <f t="shared" ca="1" si="59"/>
        <v>0.46129039999999999</v>
      </c>
      <c r="C773">
        <f t="shared" ca="1" si="56"/>
        <v>0.4637849</v>
      </c>
      <c r="E773" t="str">
        <f t="shared" ca="1" si="57"/>
        <v>{0.0024945,0.4612904},</v>
      </c>
      <c r="F773" t="str">
        <f t="shared" ca="1" si="58"/>
        <v>{0.4637849},</v>
      </c>
    </row>
    <row r="774" spans="1:6" x14ac:dyDescent="0.25">
      <c r="A774" s="1">
        <f t="shared" ca="1" si="59"/>
        <v>0.98811210000000005</v>
      </c>
      <c r="B774">
        <f t="shared" ca="1" si="59"/>
        <v>1.9726400000000002E-2</v>
      </c>
      <c r="C774">
        <f t="shared" ca="1" si="56"/>
        <v>1.0078385000000001</v>
      </c>
      <c r="E774" t="str">
        <f t="shared" ca="1" si="57"/>
        <v>{0.9881121,0.0197264},</v>
      </c>
      <c r="F774" t="str">
        <f t="shared" ca="1" si="58"/>
        <v>{1.0078385},</v>
      </c>
    </row>
    <row r="775" spans="1:6" x14ac:dyDescent="0.25">
      <c r="A775" s="1">
        <f t="shared" ca="1" si="59"/>
        <v>0.91008270000000002</v>
      </c>
      <c r="B775">
        <f t="shared" ca="1" si="59"/>
        <v>0.68059400000000003</v>
      </c>
      <c r="C775">
        <f t="shared" ca="1" si="56"/>
        <v>1.5906766999999999</v>
      </c>
      <c r="E775" t="str">
        <f t="shared" ca="1" si="57"/>
        <v>{0.9100827,0.680594},</v>
      </c>
      <c r="F775" t="str">
        <f t="shared" ca="1" si="58"/>
        <v>{1.5906767},</v>
      </c>
    </row>
    <row r="776" spans="1:6" x14ac:dyDescent="0.25">
      <c r="A776" s="1">
        <f t="shared" ca="1" si="59"/>
        <v>0.99769540000000001</v>
      </c>
      <c r="B776">
        <f t="shared" ca="1" si="59"/>
        <v>0.97148480000000004</v>
      </c>
      <c r="C776">
        <f t="shared" ca="1" si="56"/>
        <v>1.9691802</v>
      </c>
      <c r="E776" t="str">
        <f t="shared" ca="1" si="57"/>
        <v>{0.9976954,0.9714848},</v>
      </c>
      <c r="F776" t="str">
        <f t="shared" ca="1" si="58"/>
        <v>{1.9691802},</v>
      </c>
    </row>
    <row r="777" spans="1:6" x14ac:dyDescent="0.25">
      <c r="A777" s="1">
        <f t="shared" ca="1" si="59"/>
        <v>0.67427769999999998</v>
      </c>
      <c r="B777">
        <f t="shared" ca="1" si="59"/>
        <v>0.94109549999999997</v>
      </c>
      <c r="C777">
        <f t="shared" ca="1" si="56"/>
        <v>1.6153732000000001</v>
      </c>
      <c r="E777" t="str">
        <f t="shared" ca="1" si="57"/>
        <v>{0.6742777,0.9410955},</v>
      </c>
      <c r="F777" t="str">
        <f t="shared" ca="1" si="58"/>
        <v>{1.6153732},</v>
      </c>
    </row>
    <row r="778" spans="1:6" x14ac:dyDescent="0.25">
      <c r="A778" s="1">
        <f t="shared" ca="1" si="59"/>
        <v>0.62403779999999998</v>
      </c>
      <c r="B778">
        <f t="shared" ca="1" si="59"/>
        <v>0.73421130000000001</v>
      </c>
      <c r="C778">
        <f t="shared" ca="1" si="56"/>
        <v>1.3582491000000001</v>
      </c>
      <c r="E778" t="str">
        <f t="shared" ca="1" si="57"/>
        <v>{0.6240378,0.7342113},</v>
      </c>
      <c r="F778" t="str">
        <f t="shared" ca="1" si="58"/>
        <v>{1.3582491},</v>
      </c>
    </row>
    <row r="779" spans="1:6" x14ac:dyDescent="0.25">
      <c r="A779" s="1">
        <f t="shared" ca="1" si="59"/>
        <v>0.50641519999999995</v>
      </c>
      <c r="B779">
        <f t="shared" ca="1" si="59"/>
        <v>0.34453129999999998</v>
      </c>
      <c r="C779">
        <f t="shared" ca="1" si="56"/>
        <v>0.85094649999999994</v>
      </c>
      <c r="E779" t="str">
        <f t="shared" ca="1" si="57"/>
        <v>{0.5064152,0.3445313},</v>
      </c>
      <c r="F779" t="str">
        <f t="shared" ca="1" si="58"/>
        <v>{0.8509465},</v>
      </c>
    </row>
    <row r="780" spans="1:6" x14ac:dyDescent="0.25">
      <c r="A780" s="1">
        <f t="shared" ca="1" si="59"/>
        <v>0.26275929999999997</v>
      </c>
      <c r="B780">
        <f t="shared" ca="1" si="59"/>
        <v>0.79825690000000005</v>
      </c>
      <c r="C780">
        <f t="shared" ca="1" si="56"/>
        <v>1.0610162000000001</v>
      </c>
      <c r="E780" t="str">
        <f t="shared" ca="1" si="57"/>
        <v>{0.2627593,0.7982569},</v>
      </c>
      <c r="F780" t="str">
        <f t="shared" ca="1" si="58"/>
        <v>{1.0610162},</v>
      </c>
    </row>
    <row r="781" spans="1:6" x14ac:dyDescent="0.25">
      <c r="A781" s="1">
        <f t="shared" ca="1" si="59"/>
        <v>0.32056279999999998</v>
      </c>
      <c r="B781">
        <f t="shared" ca="1" si="59"/>
        <v>0.53268649999999995</v>
      </c>
      <c r="C781">
        <f t="shared" ca="1" si="56"/>
        <v>0.85324929999999988</v>
      </c>
      <c r="E781" t="str">
        <f t="shared" ca="1" si="57"/>
        <v>{0.3205628,0.5326865},</v>
      </c>
      <c r="F781" t="str">
        <f t="shared" ca="1" si="58"/>
        <v>{0.8532493},</v>
      </c>
    </row>
    <row r="782" spans="1:6" x14ac:dyDescent="0.25">
      <c r="A782" s="1">
        <f t="shared" ca="1" si="59"/>
        <v>0.84698459999999998</v>
      </c>
      <c r="B782">
        <f t="shared" ca="1" si="59"/>
        <v>0.96356730000000002</v>
      </c>
      <c r="C782">
        <f t="shared" ca="1" si="56"/>
        <v>1.8105519000000001</v>
      </c>
      <c r="E782" t="str">
        <f t="shared" ca="1" si="57"/>
        <v>{0.8469846,0.9635673},</v>
      </c>
      <c r="F782" t="str">
        <f t="shared" ca="1" si="58"/>
        <v>{1.8105519},</v>
      </c>
    </row>
    <row r="783" spans="1:6" x14ac:dyDescent="0.25">
      <c r="A783" s="1">
        <f t="shared" ca="1" si="59"/>
        <v>0.46636709999999998</v>
      </c>
      <c r="B783">
        <f t="shared" ca="1" si="59"/>
        <v>0.22196489999999999</v>
      </c>
      <c r="C783">
        <f t="shared" ca="1" si="56"/>
        <v>0.68833199999999994</v>
      </c>
      <c r="E783" t="str">
        <f t="shared" ca="1" si="57"/>
        <v>{0.4663671,0.2219649},</v>
      </c>
      <c r="F783" t="str">
        <f t="shared" ca="1" si="58"/>
        <v>{0.688332},</v>
      </c>
    </row>
    <row r="784" spans="1:6" x14ac:dyDescent="0.25">
      <c r="A784" s="1">
        <f t="shared" ca="1" si="59"/>
        <v>0.52559140000000004</v>
      </c>
      <c r="B784">
        <f t="shared" ca="1" si="59"/>
        <v>0.77346239999999999</v>
      </c>
      <c r="C784">
        <f t="shared" ca="1" si="56"/>
        <v>1.2990538</v>
      </c>
      <c r="E784" t="str">
        <f t="shared" ca="1" si="57"/>
        <v>{0.5255914,0.7734624},</v>
      </c>
      <c r="F784" t="str">
        <f t="shared" ca="1" si="58"/>
        <v>{1.2990538},</v>
      </c>
    </row>
    <row r="785" spans="1:6" x14ac:dyDescent="0.25">
      <c r="A785" s="1">
        <f t="shared" ca="1" si="59"/>
        <v>0.35128930000000003</v>
      </c>
      <c r="B785">
        <f t="shared" ca="1" si="59"/>
        <v>0.63919409999999999</v>
      </c>
      <c r="C785">
        <f t="shared" ca="1" si="56"/>
        <v>0.99048340000000001</v>
      </c>
      <c r="E785" t="str">
        <f t="shared" ca="1" si="57"/>
        <v>{0.3512893,0.6391941},</v>
      </c>
      <c r="F785" t="str">
        <f t="shared" ca="1" si="58"/>
        <v>{0.9904834},</v>
      </c>
    </row>
    <row r="786" spans="1:6" x14ac:dyDescent="0.25">
      <c r="A786" s="1">
        <f t="shared" ca="1" si="59"/>
        <v>0.37725940000000002</v>
      </c>
      <c r="B786">
        <f t="shared" ca="1" si="59"/>
        <v>0.3171504</v>
      </c>
      <c r="C786">
        <f t="shared" ca="1" si="56"/>
        <v>0.69440980000000008</v>
      </c>
      <c r="E786" t="str">
        <f t="shared" ca="1" si="57"/>
        <v>{0.3772594,0.3171504},</v>
      </c>
      <c r="F786" t="str">
        <f t="shared" ca="1" si="58"/>
        <v>{0.6944098},</v>
      </c>
    </row>
    <row r="787" spans="1:6" x14ac:dyDescent="0.25">
      <c r="A787" s="1">
        <f t="shared" ca="1" si="59"/>
        <v>0.38642680000000001</v>
      </c>
      <c r="B787">
        <f t="shared" ca="1" si="59"/>
        <v>0.48468699999999998</v>
      </c>
      <c r="C787">
        <f t="shared" ca="1" si="56"/>
        <v>0.87111380000000005</v>
      </c>
      <c r="E787" t="str">
        <f t="shared" ca="1" si="57"/>
        <v>{0.3864268,0.484687},</v>
      </c>
      <c r="F787" t="str">
        <f t="shared" ca="1" si="58"/>
        <v>{0.8711138},</v>
      </c>
    </row>
    <row r="788" spans="1:6" x14ac:dyDescent="0.25">
      <c r="A788" s="1">
        <f t="shared" ca="1" si="59"/>
        <v>0.18329300000000001</v>
      </c>
      <c r="B788">
        <f t="shared" ca="1" si="59"/>
        <v>0.35313670000000003</v>
      </c>
      <c r="C788">
        <f t="shared" ca="1" si="56"/>
        <v>0.53642970000000001</v>
      </c>
      <c r="E788" t="str">
        <f t="shared" ca="1" si="57"/>
        <v>{0.183293,0.3531367},</v>
      </c>
      <c r="F788" t="str">
        <f t="shared" ca="1" si="58"/>
        <v>{0.5364297},</v>
      </c>
    </row>
    <row r="789" spans="1:6" x14ac:dyDescent="0.25">
      <c r="A789" s="1">
        <f t="shared" ca="1" si="59"/>
        <v>0.76310619999999996</v>
      </c>
      <c r="B789">
        <f t="shared" ca="1" si="59"/>
        <v>0.93953810000000004</v>
      </c>
      <c r="C789">
        <f t="shared" ca="1" si="56"/>
        <v>1.7026443</v>
      </c>
      <c r="E789" t="str">
        <f t="shared" ca="1" si="57"/>
        <v>{0.7631062,0.9395381},</v>
      </c>
      <c r="F789" t="str">
        <f t="shared" ca="1" si="58"/>
        <v>{1.7026443},</v>
      </c>
    </row>
    <row r="790" spans="1:6" x14ac:dyDescent="0.25">
      <c r="A790" s="1">
        <f t="shared" ca="1" si="59"/>
        <v>0.55008400000000002</v>
      </c>
      <c r="B790">
        <f t="shared" ca="1" si="59"/>
        <v>0.12629370000000001</v>
      </c>
      <c r="C790">
        <f t="shared" ca="1" si="56"/>
        <v>0.67637769999999997</v>
      </c>
      <c r="E790" t="str">
        <f t="shared" ca="1" si="57"/>
        <v>{0.550084,0.1262937},</v>
      </c>
      <c r="F790" t="str">
        <f t="shared" ca="1" si="58"/>
        <v>{0.6763777},</v>
      </c>
    </row>
    <row r="791" spans="1:6" x14ac:dyDescent="0.25">
      <c r="A791" s="1">
        <f t="shared" ca="1" si="59"/>
        <v>0.113274</v>
      </c>
      <c r="B791">
        <f t="shared" ca="1" si="59"/>
        <v>0.63452430000000004</v>
      </c>
      <c r="C791">
        <f t="shared" ca="1" si="56"/>
        <v>0.74779830000000003</v>
      </c>
      <c r="E791" t="str">
        <f t="shared" ca="1" si="57"/>
        <v>{0.113274,0.6345243},</v>
      </c>
      <c r="F791" t="str">
        <f t="shared" ca="1" si="58"/>
        <v>{0.7477983},</v>
      </c>
    </row>
    <row r="792" spans="1:6" x14ac:dyDescent="0.25">
      <c r="A792" s="1">
        <f t="shared" ca="1" si="59"/>
        <v>0.52816680000000005</v>
      </c>
      <c r="B792">
        <f t="shared" ca="1" si="59"/>
        <v>0.56941079999999999</v>
      </c>
      <c r="C792">
        <f t="shared" ca="1" si="56"/>
        <v>1.0975776000000002</v>
      </c>
      <c r="E792" t="str">
        <f t="shared" ca="1" si="57"/>
        <v>{0.5281668,0.5694108},</v>
      </c>
      <c r="F792" t="str">
        <f t="shared" ca="1" si="58"/>
        <v>{1.0975776},</v>
      </c>
    </row>
    <row r="793" spans="1:6" x14ac:dyDescent="0.25">
      <c r="A793" s="1">
        <f t="shared" ca="1" si="59"/>
        <v>0.64646170000000003</v>
      </c>
      <c r="B793">
        <f t="shared" ca="1" si="59"/>
        <v>0.55611259999999996</v>
      </c>
      <c r="C793">
        <f t="shared" ca="1" si="56"/>
        <v>1.2025743</v>
      </c>
      <c r="E793" t="str">
        <f t="shared" ca="1" si="57"/>
        <v>{0.6464617,0.5561126},</v>
      </c>
      <c r="F793" t="str">
        <f t="shared" ca="1" si="58"/>
        <v>{1.2025743},</v>
      </c>
    </row>
    <row r="794" spans="1:6" x14ac:dyDescent="0.25">
      <c r="A794" s="1">
        <f t="shared" ca="1" si="59"/>
        <v>0.6339823</v>
      </c>
      <c r="B794">
        <f t="shared" ca="1" si="59"/>
        <v>5.1922999999999997E-2</v>
      </c>
      <c r="C794">
        <f t="shared" ca="1" si="56"/>
        <v>0.68590529999999994</v>
      </c>
      <c r="E794" t="str">
        <f t="shared" ca="1" si="57"/>
        <v>{0.6339823,0.051923},</v>
      </c>
      <c r="F794" t="str">
        <f t="shared" ca="1" si="58"/>
        <v>{0.6859053},</v>
      </c>
    </row>
    <row r="795" spans="1:6" x14ac:dyDescent="0.25">
      <c r="A795" s="1">
        <f t="shared" ca="1" si="59"/>
        <v>0.49569439999999998</v>
      </c>
      <c r="B795">
        <f t="shared" ca="1" si="59"/>
        <v>0.3854706</v>
      </c>
      <c r="C795">
        <f t="shared" ca="1" si="56"/>
        <v>0.88116499999999998</v>
      </c>
      <c r="E795" t="str">
        <f t="shared" ca="1" si="57"/>
        <v>{0.4956944,0.3854706},</v>
      </c>
      <c r="F795" t="str">
        <f t="shared" ca="1" si="58"/>
        <v>{0.881165},</v>
      </c>
    </row>
    <row r="796" spans="1:6" x14ac:dyDescent="0.25">
      <c r="A796" s="1">
        <f t="shared" ca="1" si="59"/>
        <v>0.13249549999999999</v>
      </c>
      <c r="B796">
        <f t="shared" ca="1" si="59"/>
        <v>0.85132909999999995</v>
      </c>
      <c r="C796">
        <f t="shared" ca="1" si="56"/>
        <v>0.98382459999999994</v>
      </c>
      <c r="E796" t="str">
        <f t="shared" ca="1" si="57"/>
        <v>{0.1324955,0.8513291},</v>
      </c>
      <c r="F796" t="str">
        <f t="shared" ca="1" si="58"/>
        <v>{0.9838246},</v>
      </c>
    </row>
    <row r="797" spans="1:6" x14ac:dyDescent="0.25">
      <c r="A797" s="1">
        <f t="shared" ca="1" si="59"/>
        <v>0.23508370000000001</v>
      </c>
      <c r="B797">
        <f t="shared" ca="1" si="59"/>
        <v>0.50788429999999996</v>
      </c>
      <c r="C797">
        <f t="shared" ca="1" si="56"/>
        <v>0.74296799999999996</v>
      </c>
      <c r="E797" t="str">
        <f t="shared" ca="1" si="57"/>
        <v>{0.2350837,0.5078843},</v>
      </c>
      <c r="F797" t="str">
        <f t="shared" ca="1" si="58"/>
        <v>{0.742968},</v>
      </c>
    </row>
    <row r="798" spans="1:6" x14ac:dyDescent="0.25">
      <c r="A798" s="1">
        <f t="shared" ca="1" si="59"/>
        <v>0.30837740000000002</v>
      </c>
      <c r="B798">
        <f t="shared" ca="1" si="59"/>
        <v>0.1492647</v>
      </c>
      <c r="C798">
        <f t="shared" ca="1" si="56"/>
        <v>0.45764210000000005</v>
      </c>
      <c r="E798" t="str">
        <f t="shared" ca="1" si="57"/>
        <v>{0.3083774,0.1492647},</v>
      </c>
      <c r="F798" t="str">
        <f t="shared" ca="1" si="58"/>
        <v>{0.4576421},</v>
      </c>
    </row>
    <row r="799" spans="1:6" x14ac:dyDescent="0.25">
      <c r="A799" s="1">
        <f t="shared" ca="1" si="59"/>
        <v>0.35761850000000001</v>
      </c>
      <c r="B799">
        <f t="shared" ca="1" si="59"/>
        <v>0.43306670000000003</v>
      </c>
      <c r="C799">
        <f t="shared" ca="1" si="56"/>
        <v>0.79068519999999998</v>
      </c>
      <c r="E799" t="str">
        <f t="shared" ca="1" si="57"/>
        <v>{0.3576185,0.4330667},</v>
      </c>
      <c r="F799" t="str">
        <f t="shared" ca="1" si="58"/>
        <v>{0.7906852},</v>
      </c>
    </row>
    <row r="800" spans="1:6" x14ac:dyDescent="0.25">
      <c r="A800" s="1">
        <f t="shared" ca="1" si="59"/>
        <v>0.84042680000000003</v>
      </c>
      <c r="B800">
        <f t="shared" ca="1" si="59"/>
        <v>8.2052E-2</v>
      </c>
      <c r="C800">
        <f t="shared" ca="1" si="56"/>
        <v>0.92247880000000004</v>
      </c>
      <c r="E800" t="str">
        <f t="shared" ca="1" si="57"/>
        <v>{0.8404268,0.082052},</v>
      </c>
      <c r="F800" t="str">
        <f t="shared" ca="1" si="58"/>
        <v>{0.9224788},</v>
      </c>
    </row>
    <row r="801" spans="1:6" x14ac:dyDescent="0.25">
      <c r="A801" s="1">
        <f t="shared" ca="1" si="59"/>
        <v>0.2684802</v>
      </c>
      <c r="B801">
        <f t="shared" ca="1" si="59"/>
        <v>0.72617019999999999</v>
      </c>
      <c r="C801">
        <f t="shared" ca="1" si="56"/>
        <v>0.99465040000000005</v>
      </c>
      <c r="E801" t="str">
        <f t="shared" ca="1" si="57"/>
        <v>{0.2684802,0.7261702},</v>
      </c>
      <c r="F801" t="str">
        <f t="shared" ca="1" si="58"/>
        <v>{0.9946504},</v>
      </c>
    </row>
    <row r="802" spans="1:6" x14ac:dyDescent="0.25">
      <c r="A802" s="1">
        <f t="shared" ca="1" si="59"/>
        <v>0.99795730000000005</v>
      </c>
      <c r="B802">
        <f t="shared" ca="1" si="59"/>
        <v>0.21208060000000001</v>
      </c>
      <c r="C802">
        <f t="shared" ca="1" si="56"/>
        <v>1.2100379000000001</v>
      </c>
      <c r="E802" t="str">
        <f t="shared" ca="1" si="57"/>
        <v>{0.9979573,0.2120806},</v>
      </c>
      <c r="F802" t="str">
        <f t="shared" ca="1" si="58"/>
        <v>{1.2100379},</v>
      </c>
    </row>
    <row r="803" spans="1:6" x14ac:dyDescent="0.25">
      <c r="A803" s="1">
        <f t="shared" ca="1" si="59"/>
        <v>0.2009785</v>
      </c>
      <c r="B803">
        <f t="shared" ca="1" si="59"/>
        <v>0.69668200000000002</v>
      </c>
      <c r="C803">
        <f t="shared" ca="1" si="56"/>
        <v>0.89766049999999997</v>
      </c>
      <c r="E803" t="str">
        <f t="shared" ca="1" si="57"/>
        <v>{0.2009785,0.696682},</v>
      </c>
      <c r="F803" t="str">
        <f t="shared" ca="1" si="58"/>
        <v>{0.8976605},</v>
      </c>
    </row>
    <row r="804" spans="1:6" x14ac:dyDescent="0.25">
      <c r="A804" s="1">
        <f t="shared" ca="1" si="59"/>
        <v>0.52066559999999995</v>
      </c>
      <c r="B804">
        <f t="shared" ca="1" si="59"/>
        <v>0.48651670000000002</v>
      </c>
      <c r="C804">
        <f t="shared" ca="1" si="56"/>
        <v>1.0071823</v>
      </c>
      <c r="E804" t="str">
        <f t="shared" ca="1" si="57"/>
        <v>{0.5206656,0.4865167},</v>
      </c>
      <c r="F804" t="str">
        <f t="shared" ca="1" si="58"/>
        <v>{1.0071823},</v>
      </c>
    </row>
    <row r="805" spans="1:6" x14ac:dyDescent="0.25">
      <c r="A805" s="1">
        <f t="shared" ca="1" si="59"/>
        <v>0.79895179999999999</v>
      </c>
      <c r="B805">
        <f t="shared" ca="1" si="59"/>
        <v>0.73480690000000004</v>
      </c>
      <c r="C805">
        <f t="shared" ca="1" si="56"/>
        <v>1.5337586999999999</v>
      </c>
      <c r="E805" t="str">
        <f t="shared" ca="1" si="57"/>
        <v>{0.7989518,0.7348069},</v>
      </c>
      <c r="F805" t="str">
        <f t="shared" ca="1" si="58"/>
        <v>{1.5337587},</v>
      </c>
    </row>
    <row r="806" spans="1:6" x14ac:dyDescent="0.25">
      <c r="A806" s="1">
        <f t="shared" ca="1" si="59"/>
        <v>0.2481631</v>
      </c>
      <c r="B806">
        <f t="shared" ca="1" si="59"/>
        <v>0.38782460000000002</v>
      </c>
      <c r="C806">
        <f t="shared" ca="1" si="56"/>
        <v>0.63598770000000004</v>
      </c>
      <c r="E806" t="str">
        <f t="shared" ca="1" si="57"/>
        <v>{0.2481631,0.3878246},</v>
      </c>
      <c r="F806" t="str">
        <f t="shared" ca="1" si="58"/>
        <v>{0.6359877},</v>
      </c>
    </row>
    <row r="807" spans="1:6" x14ac:dyDescent="0.25">
      <c r="A807" s="1">
        <f t="shared" ca="1" si="59"/>
        <v>0.87230249999999998</v>
      </c>
      <c r="B807">
        <f t="shared" ca="1" si="59"/>
        <v>0.38943879999999997</v>
      </c>
      <c r="C807">
        <f t="shared" ca="1" si="56"/>
        <v>1.2617413</v>
      </c>
      <c r="E807" t="str">
        <f t="shared" ca="1" si="57"/>
        <v>{0.8723025,0.3894388},</v>
      </c>
      <c r="F807" t="str">
        <f t="shared" ca="1" si="58"/>
        <v>{1.2617413},</v>
      </c>
    </row>
    <row r="808" spans="1:6" x14ac:dyDescent="0.25">
      <c r="A808" s="1">
        <f t="shared" ca="1" si="59"/>
        <v>6.5917199999999995E-2</v>
      </c>
      <c r="B808">
        <f t="shared" ca="1" si="59"/>
        <v>0.52546930000000003</v>
      </c>
      <c r="C808">
        <f t="shared" ca="1" si="56"/>
        <v>0.59138650000000004</v>
      </c>
      <c r="E808" t="str">
        <f t="shared" ca="1" si="57"/>
        <v>{0.0659172,0.5254693},</v>
      </c>
      <c r="F808" t="str">
        <f t="shared" ca="1" si="58"/>
        <v>{0.5913865},</v>
      </c>
    </row>
    <row r="809" spans="1:6" x14ac:dyDescent="0.25">
      <c r="A809" s="1">
        <f t="shared" ca="1" si="59"/>
        <v>0.80828390000000006</v>
      </c>
      <c r="B809">
        <f t="shared" ca="1" si="59"/>
        <v>0.22535369999999999</v>
      </c>
      <c r="C809">
        <f t="shared" ca="1" si="56"/>
        <v>1.0336376</v>
      </c>
      <c r="E809" t="str">
        <f t="shared" ca="1" si="57"/>
        <v>{0.8082839,0.2253537},</v>
      </c>
      <c r="F809" t="str">
        <f t="shared" ca="1" si="58"/>
        <v>{1.0336376},</v>
      </c>
    </row>
    <row r="810" spans="1:6" x14ac:dyDescent="0.25">
      <c r="A810" s="1">
        <f t="shared" ca="1" si="59"/>
        <v>0.72889119999999996</v>
      </c>
      <c r="B810">
        <f t="shared" ca="1" si="59"/>
        <v>0.9770046</v>
      </c>
      <c r="C810">
        <f t="shared" ca="1" si="56"/>
        <v>1.7058958</v>
      </c>
      <c r="E810" t="str">
        <f t="shared" ca="1" si="57"/>
        <v>{0.7288912,0.9770046},</v>
      </c>
      <c r="F810" t="str">
        <f t="shared" ca="1" si="58"/>
        <v>{1.7058958},</v>
      </c>
    </row>
    <row r="811" spans="1:6" x14ac:dyDescent="0.25">
      <c r="A811" s="1">
        <f t="shared" ca="1" si="59"/>
        <v>0.49111339999999998</v>
      </c>
      <c r="B811">
        <f t="shared" ca="1" si="59"/>
        <v>0.49929590000000001</v>
      </c>
      <c r="C811">
        <f t="shared" ca="1" si="56"/>
        <v>0.99040930000000005</v>
      </c>
      <c r="E811" t="str">
        <f t="shared" ca="1" si="57"/>
        <v>{0.4911134,0.4992959},</v>
      </c>
      <c r="F811" t="str">
        <f t="shared" ca="1" si="58"/>
        <v>{0.9904093},</v>
      </c>
    </row>
    <row r="812" spans="1:6" x14ac:dyDescent="0.25">
      <c r="A812" s="1">
        <f t="shared" ca="1" si="59"/>
        <v>0.42244589999999999</v>
      </c>
      <c r="B812">
        <f t="shared" ca="1" si="59"/>
        <v>0.81718440000000003</v>
      </c>
      <c r="C812">
        <f t="shared" ca="1" si="56"/>
        <v>1.2396303</v>
      </c>
      <c r="E812" t="str">
        <f t="shared" ca="1" si="57"/>
        <v>{0.4224459,0.8171844},</v>
      </c>
      <c r="F812" t="str">
        <f t="shared" ca="1" si="58"/>
        <v>{1.2396303},</v>
      </c>
    </row>
    <row r="813" spans="1:6" x14ac:dyDescent="0.25">
      <c r="A813" s="1">
        <f t="shared" ca="1" si="59"/>
        <v>0.89085639999999999</v>
      </c>
      <c r="B813">
        <f t="shared" ca="1" si="59"/>
        <v>0.54034959999999999</v>
      </c>
      <c r="C813">
        <f t="shared" ca="1" si="56"/>
        <v>1.431206</v>
      </c>
      <c r="E813" t="str">
        <f t="shared" ca="1" si="57"/>
        <v>{0.8908564,0.5403496},</v>
      </c>
      <c r="F813" t="str">
        <f t="shared" ca="1" si="58"/>
        <v>{1.431206},</v>
      </c>
    </row>
    <row r="814" spans="1:6" x14ac:dyDescent="0.25">
      <c r="A814" s="1">
        <f t="shared" ca="1" si="59"/>
        <v>0.40832230000000003</v>
      </c>
      <c r="B814">
        <f t="shared" ca="1" si="59"/>
        <v>0.81287810000000005</v>
      </c>
      <c r="C814">
        <f t="shared" ca="1" si="56"/>
        <v>1.2212004000000001</v>
      </c>
      <c r="E814" t="str">
        <f t="shared" ca="1" si="57"/>
        <v>{0.4083223,0.8128781},</v>
      </c>
      <c r="F814" t="str">
        <f t="shared" ca="1" si="58"/>
        <v>{1.2212004},</v>
      </c>
    </row>
    <row r="815" spans="1:6" x14ac:dyDescent="0.25">
      <c r="A815" s="1">
        <f t="shared" ca="1" si="59"/>
        <v>0.15733420000000001</v>
      </c>
      <c r="B815">
        <f t="shared" ca="1" si="59"/>
        <v>0.8434815</v>
      </c>
      <c r="C815">
        <f t="shared" ca="1" si="56"/>
        <v>1.0008157</v>
      </c>
      <c r="E815" t="str">
        <f t="shared" ca="1" si="57"/>
        <v>{0.1573342,0.8434815},</v>
      </c>
      <c r="F815" t="str">
        <f t="shared" ca="1" si="58"/>
        <v>{1.0008157},</v>
      </c>
    </row>
    <row r="816" spans="1:6" x14ac:dyDescent="0.25">
      <c r="A816" s="1">
        <f t="shared" ca="1" si="59"/>
        <v>0.22997219999999999</v>
      </c>
      <c r="B816">
        <f t="shared" ca="1" si="59"/>
        <v>0.1117978</v>
      </c>
      <c r="C816">
        <f t="shared" ca="1" si="56"/>
        <v>0.34177000000000002</v>
      </c>
      <c r="E816" t="str">
        <f t="shared" ca="1" si="57"/>
        <v>{0.2299722,0.1117978},</v>
      </c>
      <c r="F816" t="str">
        <f t="shared" ca="1" si="58"/>
        <v>{0.34177},</v>
      </c>
    </row>
    <row r="817" spans="1:6" x14ac:dyDescent="0.25">
      <c r="A817" s="1">
        <f t="shared" ca="1" si="59"/>
        <v>4.61699E-2</v>
      </c>
      <c r="B817">
        <f t="shared" ca="1" si="59"/>
        <v>0.2034405</v>
      </c>
      <c r="C817">
        <f t="shared" ca="1" si="56"/>
        <v>0.24961040000000001</v>
      </c>
      <c r="E817" t="str">
        <f t="shared" ca="1" si="57"/>
        <v>{0.0461699,0.2034405},</v>
      </c>
      <c r="F817" t="str">
        <f t="shared" ca="1" si="58"/>
        <v>{0.2496104},</v>
      </c>
    </row>
    <row r="818" spans="1:6" x14ac:dyDescent="0.25">
      <c r="A818" s="1">
        <f t="shared" ca="1" si="59"/>
        <v>0.17764289999999999</v>
      </c>
      <c r="B818">
        <f t="shared" ca="1" si="59"/>
        <v>0.80833929999999998</v>
      </c>
      <c r="C818">
        <f t="shared" ca="1" si="56"/>
        <v>0.98598220000000003</v>
      </c>
      <c r="E818" t="str">
        <f t="shared" ca="1" si="57"/>
        <v>{0.1776429,0.8083393},</v>
      </c>
      <c r="F818" t="str">
        <f t="shared" ca="1" si="58"/>
        <v>{0.9859822},</v>
      </c>
    </row>
    <row r="819" spans="1:6" x14ac:dyDescent="0.25">
      <c r="A819" s="1">
        <f t="shared" ca="1" si="59"/>
        <v>0.50118070000000003</v>
      </c>
      <c r="B819">
        <f t="shared" ca="1" si="59"/>
        <v>4.8535000000000002E-3</v>
      </c>
      <c r="C819">
        <f t="shared" ca="1" si="56"/>
        <v>0.50603419999999999</v>
      </c>
      <c r="E819" t="str">
        <f t="shared" ca="1" si="57"/>
        <v>{0.5011807,0.0048535},</v>
      </c>
      <c r="F819" t="str">
        <f t="shared" ca="1" si="58"/>
        <v>{0.5060342},</v>
      </c>
    </row>
    <row r="820" spans="1:6" x14ac:dyDescent="0.25">
      <c r="A820" s="1">
        <f t="shared" ca="1" si="59"/>
        <v>0.69114529999999996</v>
      </c>
      <c r="B820">
        <f t="shared" ca="1" si="59"/>
        <v>0.80341379999999996</v>
      </c>
      <c r="C820">
        <f t="shared" ca="1" si="56"/>
        <v>1.4945591</v>
      </c>
      <c r="E820" t="str">
        <f t="shared" ca="1" si="57"/>
        <v>{0.6911453,0.8034138},</v>
      </c>
      <c r="F820" t="str">
        <f t="shared" ca="1" si="58"/>
        <v>{1.4945591},</v>
      </c>
    </row>
    <row r="821" spans="1:6" x14ac:dyDescent="0.25">
      <c r="A821" s="1">
        <f t="shared" ca="1" si="59"/>
        <v>0.4905793</v>
      </c>
      <c r="B821">
        <f t="shared" ca="1" si="59"/>
        <v>0.95697129999999997</v>
      </c>
      <c r="C821">
        <f t="shared" ca="1" si="56"/>
        <v>1.4475506</v>
      </c>
      <c r="E821" t="str">
        <f t="shared" ca="1" si="57"/>
        <v>{0.4905793,0.9569713},</v>
      </c>
      <c r="F821" t="str">
        <f t="shared" ca="1" si="58"/>
        <v>{1.4475506},</v>
      </c>
    </row>
    <row r="822" spans="1:6" x14ac:dyDescent="0.25">
      <c r="A822" s="1">
        <f t="shared" ca="1" si="59"/>
        <v>0.70277000000000001</v>
      </c>
      <c r="B822">
        <f t="shared" ca="1" si="59"/>
        <v>0.91952089999999997</v>
      </c>
      <c r="C822">
        <f t="shared" ref="C822:C885" ca="1" si="60">A822+B822</f>
        <v>1.6222908999999999</v>
      </c>
      <c r="E822" t="str">
        <f t="shared" ref="E822:E885" ca="1" si="61">_xlfn.CONCAT("{",A822,",",B822,"},")</f>
        <v>{0.70277,0.9195209},</v>
      </c>
      <c r="F822" t="str">
        <f t="shared" ref="F822:F885" ca="1" si="62">_xlfn.CONCAT("{",C822,"},")</f>
        <v>{1.6222909},</v>
      </c>
    </row>
    <row r="823" spans="1:6" x14ac:dyDescent="0.25">
      <c r="A823" s="1">
        <f t="shared" ca="1" si="59"/>
        <v>0.44617059999999997</v>
      </c>
      <c r="B823">
        <f t="shared" ca="1" si="59"/>
        <v>0.64781359999999999</v>
      </c>
      <c r="C823">
        <f t="shared" ca="1" si="60"/>
        <v>1.0939842</v>
      </c>
      <c r="E823" t="str">
        <f t="shared" ca="1" si="61"/>
        <v>{0.4461706,0.6478136},</v>
      </c>
      <c r="F823" t="str">
        <f t="shared" ca="1" si="62"/>
        <v>{1.0939842},</v>
      </c>
    </row>
    <row r="824" spans="1:6" x14ac:dyDescent="0.25">
      <c r="A824" s="1">
        <f t="shared" ca="1" si="59"/>
        <v>0.39950600000000003</v>
      </c>
      <c r="B824">
        <f t="shared" ca="1" si="59"/>
        <v>0.2613433</v>
      </c>
      <c r="C824">
        <f t="shared" ca="1" si="60"/>
        <v>0.66084929999999997</v>
      </c>
      <c r="E824" t="str">
        <f t="shared" ca="1" si="61"/>
        <v>{0.399506,0.2613433},</v>
      </c>
      <c r="F824" t="str">
        <f t="shared" ca="1" si="62"/>
        <v>{0.6608493},</v>
      </c>
    </row>
    <row r="825" spans="1:6" x14ac:dyDescent="0.25">
      <c r="A825" s="1">
        <f t="shared" ca="1" si="59"/>
        <v>5.9922000000000003E-2</v>
      </c>
      <c r="B825">
        <f t="shared" ca="1" si="59"/>
        <v>0.94325840000000005</v>
      </c>
      <c r="C825">
        <f t="shared" ca="1" si="60"/>
        <v>1.0031804</v>
      </c>
      <c r="E825" t="str">
        <f t="shared" ca="1" si="61"/>
        <v>{0.059922,0.9432584},</v>
      </c>
      <c r="F825" t="str">
        <f t="shared" ca="1" si="62"/>
        <v>{1.0031804},</v>
      </c>
    </row>
    <row r="826" spans="1:6" x14ac:dyDescent="0.25">
      <c r="A826" s="1">
        <f t="shared" ca="1" si="59"/>
        <v>0.26574629999999999</v>
      </c>
      <c r="B826">
        <f t="shared" ca="1" si="59"/>
        <v>0.58988859999999999</v>
      </c>
      <c r="C826">
        <f t="shared" ca="1" si="60"/>
        <v>0.85563489999999998</v>
      </c>
      <c r="E826" t="str">
        <f t="shared" ca="1" si="61"/>
        <v>{0.2657463,0.5898886},</v>
      </c>
      <c r="F826" t="str">
        <f t="shared" ca="1" si="62"/>
        <v>{0.8556349},</v>
      </c>
    </row>
    <row r="827" spans="1:6" x14ac:dyDescent="0.25">
      <c r="A827" s="1">
        <f t="shared" ca="1" si="59"/>
        <v>0.93259829999999999</v>
      </c>
      <c r="B827">
        <f t="shared" ca="1" si="59"/>
        <v>0.58808300000000002</v>
      </c>
      <c r="C827">
        <f t="shared" ca="1" si="60"/>
        <v>1.5206813000000001</v>
      </c>
      <c r="E827" t="str">
        <f t="shared" ca="1" si="61"/>
        <v>{0.9325983,0.588083},</v>
      </c>
      <c r="F827" t="str">
        <f t="shared" ca="1" si="62"/>
        <v>{1.5206813},</v>
      </c>
    </row>
    <row r="828" spans="1:6" x14ac:dyDescent="0.25">
      <c r="A828" s="1">
        <f t="shared" ca="1" si="59"/>
        <v>0.86820969999999997</v>
      </c>
      <c r="B828">
        <f t="shared" ca="1" si="59"/>
        <v>0.34500360000000002</v>
      </c>
      <c r="C828">
        <f t="shared" ca="1" si="60"/>
        <v>1.2132133000000001</v>
      </c>
      <c r="E828" t="str">
        <f t="shared" ca="1" si="61"/>
        <v>{0.8682097,0.3450036},</v>
      </c>
      <c r="F828" t="str">
        <f t="shared" ca="1" si="62"/>
        <v>{1.2132133},</v>
      </c>
    </row>
    <row r="829" spans="1:6" x14ac:dyDescent="0.25">
      <c r="A829" s="1">
        <f t="shared" ca="1" si="59"/>
        <v>8.2268400000000005E-2</v>
      </c>
      <c r="B829">
        <f t="shared" ca="1" si="59"/>
        <v>0.68396460000000003</v>
      </c>
      <c r="C829">
        <f t="shared" ca="1" si="60"/>
        <v>0.76623300000000005</v>
      </c>
      <c r="E829" t="str">
        <f t="shared" ca="1" si="61"/>
        <v>{0.0822684,0.6839646},</v>
      </c>
      <c r="F829" t="str">
        <f t="shared" ca="1" si="62"/>
        <v>{0.766233},</v>
      </c>
    </row>
    <row r="830" spans="1:6" x14ac:dyDescent="0.25">
      <c r="A830" s="1">
        <f t="shared" ca="1" si="59"/>
        <v>0.75339920000000005</v>
      </c>
      <c r="B830">
        <f t="shared" ca="1" si="59"/>
        <v>0.530246</v>
      </c>
      <c r="C830">
        <f t="shared" ca="1" si="60"/>
        <v>1.2836452</v>
      </c>
      <c r="E830" t="str">
        <f t="shared" ca="1" si="61"/>
        <v>{0.7533992,0.530246},</v>
      </c>
      <c r="F830" t="str">
        <f t="shared" ca="1" si="62"/>
        <v>{1.2836452},</v>
      </c>
    </row>
    <row r="831" spans="1:6" x14ac:dyDescent="0.25">
      <c r="A831" s="1">
        <f t="shared" ca="1" si="59"/>
        <v>0.49856549999999999</v>
      </c>
      <c r="B831">
        <f t="shared" ca="1" si="59"/>
        <v>2.4724400000000001E-2</v>
      </c>
      <c r="C831">
        <f t="shared" ca="1" si="60"/>
        <v>0.52328989999999997</v>
      </c>
      <c r="E831" t="str">
        <f t="shared" ca="1" si="61"/>
        <v>{0.4985655,0.0247244},</v>
      </c>
      <c r="F831" t="str">
        <f t="shared" ca="1" si="62"/>
        <v>{0.5232899},</v>
      </c>
    </row>
    <row r="832" spans="1:6" x14ac:dyDescent="0.25">
      <c r="A832" s="1">
        <f t="shared" ref="A832:B895" ca="1" si="63">ROUND(RAND(), 7)</f>
        <v>0.1182151</v>
      </c>
      <c r="B832">
        <f t="shared" ca="1" si="63"/>
        <v>3.9936600000000003E-2</v>
      </c>
      <c r="C832">
        <f t="shared" ca="1" si="60"/>
        <v>0.15815170000000001</v>
      </c>
      <c r="E832" t="str">
        <f t="shared" ca="1" si="61"/>
        <v>{0.1182151,0.0399366},</v>
      </c>
      <c r="F832" t="str">
        <f t="shared" ca="1" si="62"/>
        <v>{0.1581517},</v>
      </c>
    </row>
    <row r="833" spans="1:6" x14ac:dyDescent="0.25">
      <c r="A833" s="1">
        <f t="shared" ca="1" si="63"/>
        <v>0.77990130000000002</v>
      </c>
      <c r="B833">
        <f t="shared" ca="1" si="63"/>
        <v>0.40853400000000001</v>
      </c>
      <c r="C833">
        <f t="shared" ca="1" si="60"/>
        <v>1.1884353000000001</v>
      </c>
      <c r="E833" t="str">
        <f t="shared" ca="1" si="61"/>
        <v>{0.7799013,0.408534},</v>
      </c>
      <c r="F833" t="str">
        <f t="shared" ca="1" si="62"/>
        <v>{1.1884353},</v>
      </c>
    </row>
    <row r="834" spans="1:6" x14ac:dyDescent="0.25">
      <c r="A834" s="1">
        <f t="shared" ca="1" si="63"/>
        <v>0.21725510000000001</v>
      </c>
      <c r="B834">
        <f t="shared" ca="1" si="63"/>
        <v>0.68006060000000002</v>
      </c>
      <c r="C834">
        <f t="shared" ca="1" si="60"/>
        <v>0.89731570000000005</v>
      </c>
      <c r="E834" t="str">
        <f t="shared" ca="1" si="61"/>
        <v>{0.2172551,0.6800606},</v>
      </c>
      <c r="F834" t="str">
        <f t="shared" ca="1" si="62"/>
        <v>{0.8973157},</v>
      </c>
    </row>
    <row r="835" spans="1:6" x14ac:dyDescent="0.25">
      <c r="A835" s="1">
        <f t="shared" ca="1" si="63"/>
        <v>0.91377759999999997</v>
      </c>
      <c r="B835">
        <f t="shared" ca="1" si="63"/>
        <v>0.28105330000000001</v>
      </c>
      <c r="C835">
        <f t="shared" ca="1" si="60"/>
        <v>1.1948308999999999</v>
      </c>
      <c r="E835" t="str">
        <f t="shared" ca="1" si="61"/>
        <v>{0.9137776,0.2810533},</v>
      </c>
      <c r="F835" t="str">
        <f t="shared" ca="1" si="62"/>
        <v>{1.1948309},</v>
      </c>
    </row>
    <row r="836" spans="1:6" x14ac:dyDescent="0.25">
      <c r="A836" s="1">
        <f t="shared" ca="1" si="63"/>
        <v>0.95503919999999998</v>
      </c>
      <c r="B836">
        <f t="shared" ca="1" si="63"/>
        <v>9.2785999999999993E-2</v>
      </c>
      <c r="C836">
        <f t="shared" ca="1" si="60"/>
        <v>1.0478251999999999</v>
      </c>
      <c r="E836" t="str">
        <f t="shared" ca="1" si="61"/>
        <v>{0.9550392,0.092786},</v>
      </c>
      <c r="F836" t="str">
        <f t="shared" ca="1" si="62"/>
        <v>{1.0478252},</v>
      </c>
    </row>
    <row r="837" spans="1:6" x14ac:dyDescent="0.25">
      <c r="A837" s="1">
        <f t="shared" ca="1" si="63"/>
        <v>0.92443500000000001</v>
      </c>
      <c r="B837">
        <f t="shared" ca="1" si="63"/>
        <v>0.1987766</v>
      </c>
      <c r="C837">
        <f t="shared" ca="1" si="60"/>
        <v>1.1232116000000001</v>
      </c>
      <c r="E837" t="str">
        <f t="shared" ca="1" si="61"/>
        <v>{0.924435,0.1987766},</v>
      </c>
      <c r="F837" t="str">
        <f t="shared" ca="1" si="62"/>
        <v>{1.1232116},</v>
      </c>
    </row>
    <row r="838" spans="1:6" x14ac:dyDescent="0.25">
      <c r="A838" s="1">
        <f t="shared" ca="1" si="63"/>
        <v>0.68692909999999996</v>
      </c>
      <c r="B838">
        <f t="shared" ca="1" si="63"/>
        <v>2.48623E-2</v>
      </c>
      <c r="C838">
        <f t="shared" ca="1" si="60"/>
        <v>0.71179139999999996</v>
      </c>
      <c r="E838" t="str">
        <f t="shared" ca="1" si="61"/>
        <v>{0.6869291,0.0248623},</v>
      </c>
      <c r="F838" t="str">
        <f t="shared" ca="1" si="62"/>
        <v>{0.7117914},</v>
      </c>
    </row>
    <row r="839" spans="1:6" x14ac:dyDescent="0.25">
      <c r="A839" s="1">
        <f t="shared" ca="1" si="63"/>
        <v>0.2823215</v>
      </c>
      <c r="B839">
        <f t="shared" ca="1" si="63"/>
        <v>0.42849759999999998</v>
      </c>
      <c r="C839">
        <f t="shared" ca="1" si="60"/>
        <v>0.71081909999999993</v>
      </c>
      <c r="E839" t="str">
        <f t="shared" ca="1" si="61"/>
        <v>{0.2823215,0.4284976},</v>
      </c>
      <c r="F839" t="str">
        <f t="shared" ca="1" si="62"/>
        <v>{0.7108191},</v>
      </c>
    </row>
    <row r="840" spans="1:6" x14ac:dyDescent="0.25">
      <c r="A840" s="1">
        <f t="shared" ca="1" si="63"/>
        <v>0.76825699999999997</v>
      </c>
      <c r="B840">
        <f t="shared" ca="1" si="63"/>
        <v>0.62401960000000001</v>
      </c>
      <c r="C840">
        <f t="shared" ca="1" si="60"/>
        <v>1.3922766</v>
      </c>
      <c r="E840" t="str">
        <f t="shared" ca="1" si="61"/>
        <v>{0.768257,0.6240196},</v>
      </c>
      <c r="F840" t="str">
        <f t="shared" ca="1" si="62"/>
        <v>{1.3922766},</v>
      </c>
    </row>
    <row r="841" spans="1:6" x14ac:dyDescent="0.25">
      <c r="A841" s="1">
        <f t="shared" ca="1" si="63"/>
        <v>0.4787865</v>
      </c>
      <c r="B841">
        <f t="shared" ca="1" si="63"/>
        <v>0.56417910000000004</v>
      </c>
      <c r="C841">
        <f t="shared" ca="1" si="60"/>
        <v>1.0429656</v>
      </c>
      <c r="E841" t="str">
        <f t="shared" ca="1" si="61"/>
        <v>{0.4787865,0.5641791},</v>
      </c>
      <c r="F841" t="str">
        <f t="shared" ca="1" si="62"/>
        <v>{1.0429656},</v>
      </c>
    </row>
    <row r="842" spans="1:6" x14ac:dyDescent="0.25">
      <c r="A842" s="1">
        <f t="shared" ca="1" si="63"/>
        <v>0.42051769999999999</v>
      </c>
      <c r="B842">
        <f t="shared" ca="1" si="63"/>
        <v>0.1731201</v>
      </c>
      <c r="C842">
        <f t="shared" ca="1" si="60"/>
        <v>0.59363779999999999</v>
      </c>
      <c r="E842" t="str">
        <f t="shared" ca="1" si="61"/>
        <v>{0.4205177,0.1731201},</v>
      </c>
      <c r="F842" t="str">
        <f t="shared" ca="1" si="62"/>
        <v>{0.5936378},</v>
      </c>
    </row>
    <row r="843" spans="1:6" x14ac:dyDescent="0.25">
      <c r="A843" s="1">
        <f t="shared" ca="1" si="63"/>
        <v>0.66172569999999997</v>
      </c>
      <c r="B843">
        <f t="shared" ca="1" si="63"/>
        <v>0.8433271</v>
      </c>
      <c r="C843">
        <f t="shared" ca="1" si="60"/>
        <v>1.5050528000000001</v>
      </c>
      <c r="E843" t="str">
        <f t="shared" ca="1" si="61"/>
        <v>{0.6617257,0.8433271},</v>
      </c>
      <c r="F843" t="str">
        <f t="shared" ca="1" si="62"/>
        <v>{1.5050528},</v>
      </c>
    </row>
    <row r="844" spans="1:6" x14ac:dyDescent="0.25">
      <c r="A844" s="1">
        <f t="shared" ca="1" si="63"/>
        <v>0.26819589999999999</v>
      </c>
      <c r="B844">
        <f t="shared" ca="1" si="63"/>
        <v>0.19097140000000001</v>
      </c>
      <c r="C844">
        <f t="shared" ca="1" si="60"/>
        <v>0.4591673</v>
      </c>
      <c r="E844" t="str">
        <f t="shared" ca="1" si="61"/>
        <v>{0.2681959,0.1909714},</v>
      </c>
      <c r="F844" t="str">
        <f t="shared" ca="1" si="62"/>
        <v>{0.4591673},</v>
      </c>
    </row>
    <row r="845" spans="1:6" x14ac:dyDescent="0.25">
      <c r="A845" s="1">
        <f t="shared" ca="1" si="63"/>
        <v>0.64694269999999998</v>
      </c>
      <c r="B845">
        <f t="shared" ca="1" si="63"/>
        <v>0.34176499999999999</v>
      </c>
      <c r="C845">
        <f t="shared" ca="1" si="60"/>
        <v>0.98870769999999997</v>
      </c>
      <c r="E845" t="str">
        <f t="shared" ca="1" si="61"/>
        <v>{0.6469427,0.341765},</v>
      </c>
      <c r="F845" t="str">
        <f t="shared" ca="1" si="62"/>
        <v>{0.9887077},</v>
      </c>
    </row>
    <row r="846" spans="1:6" x14ac:dyDescent="0.25">
      <c r="A846" s="1">
        <f t="shared" ca="1" si="63"/>
        <v>0.16721900000000001</v>
      </c>
      <c r="B846">
        <f t="shared" ca="1" si="63"/>
        <v>0.47223929999999997</v>
      </c>
      <c r="C846">
        <f t="shared" ca="1" si="60"/>
        <v>0.63945830000000004</v>
      </c>
      <c r="E846" t="str">
        <f t="shared" ca="1" si="61"/>
        <v>{0.167219,0.4722393},</v>
      </c>
      <c r="F846" t="str">
        <f t="shared" ca="1" si="62"/>
        <v>{0.6394583},</v>
      </c>
    </row>
    <row r="847" spans="1:6" x14ac:dyDescent="0.25">
      <c r="A847" s="1">
        <f t="shared" ca="1" si="63"/>
        <v>0.2369163</v>
      </c>
      <c r="B847">
        <f t="shared" ca="1" si="63"/>
        <v>0.28358909999999998</v>
      </c>
      <c r="C847">
        <f t="shared" ca="1" si="60"/>
        <v>0.52050540000000001</v>
      </c>
      <c r="E847" t="str">
        <f t="shared" ca="1" si="61"/>
        <v>{0.2369163,0.2835891},</v>
      </c>
      <c r="F847" t="str">
        <f t="shared" ca="1" si="62"/>
        <v>{0.5205054},</v>
      </c>
    </row>
    <row r="848" spans="1:6" x14ac:dyDescent="0.25">
      <c r="A848" s="1">
        <f t="shared" ca="1" si="63"/>
        <v>0.28113149999999998</v>
      </c>
      <c r="B848">
        <f t="shared" ca="1" si="63"/>
        <v>0.88330589999999998</v>
      </c>
      <c r="C848">
        <f t="shared" ca="1" si="60"/>
        <v>1.1644374</v>
      </c>
      <c r="E848" t="str">
        <f t="shared" ca="1" si="61"/>
        <v>{0.2811315,0.8833059},</v>
      </c>
      <c r="F848" t="str">
        <f t="shared" ca="1" si="62"/>
        <v>{1.1644374},</v>
      </c>
    </row>
    <row r="849" spans="1:6" x14ac:dyDescent="0.25">
      <c r="A849" s="1">
        <f t="shared" ca="1" si="63"/>
        <v>0.93434680000000003</v>
      </c>
      <c r="B849">
        <f t="shared" ca="1" si="63"/>
        <v>0.18926750000000001</v>
      </c>
      <c r="C849">
        <f t="shared" ca="1" si="60"/>
        <v>1.1236143000000001</v>
      </c>
      <c r="E849" t="str">
        <f t="shared" ca="1" si="61"/>
        <v>{0.9343468,0.1892675},</v>
      </c>
      <c r="F849" t="str">
        <f t="shared" ca="1" si="62"/>
        <v>{1.1236143},</v>
      </c>
    </row>
    <row r="850" spans="1:6" x14ac:dyDescent="0.25">
      <c r="A850" s="1">
        <f t="shared" ca="1" si="63"/>
        <v>0.4466118</v>
      </c>
      <c r="B850">
        <f t="shared" ca="1" si="63"/>
        <v>0.75588060000000001</v>
      </c>
      <c r="C850">
        <f t="shared" ca="1" si="60"/>
        <v>1.2024924000000001</v>
      </c>
      <c r="E850" t="str">
        <f t="shared" ca="1" si="61"/>
        <v>{0.4466118,0.7558806},</v>
      </c>
      <c r="F850" t="str">
        <f t="shared" ca="1" si="62"/>
        <v>{1.2024924},</v>
      </c>
    </row>
    <row r="851" spans="1:6" x14ac:dyDescent="0.25">
      <c r="A851" s="1">
        <f t="shared" ca="1" si="63"/>
        <v>0.52873579999999998</v>
      </c>
      <c r="B851">
        <f t="shared" ca="1" si="63"/>
        <v>0.73695140000000003</v>
      </c>
      <c r="C851">
        <f t="shared" ca="1" si="60"/>
        <v>1.2656871999999999</v>
      </c>
      <c r="E851" t="str">
        <f t="shared" ca="1" si="61"/>
        <v>{0.5287358,0.7369514},</v>
      </c>
      <c r="F851" t="str">
        <f t="shared" ca="1" si="62"/>
        <v>{1.2656872},</v>
      </c>
    </row>
    <row r="852" spans="1:6" x14ac:dyDescent="0.25">
      <c r="A852" s="1">
        <f t="shared" ca="1" si="63"/>
        <v>0.60489539999999997</v>
      </c>
      <c r="B852">
        <f t="shared" ca="1" si="63"/>
        <v>0.8343699</v>
      </c>
      <c r="C852">
        <f t="shared" ca="1" si="60"/>
        <v>1.4392653</v>
      </c>
      <c r="E852" t="str">
        <f t="shared" ca="1" si="61"/>
        <v>{0.6048954,0.8343699},</v>
      </c>
      <c r="F852" t="str">
        <f t="shared" ca="1" si="62"/>
        <v>{1.4392653},</v>
      </c>
    </row>
    <row r="853" spans="1:6" x14ac:dyDescent="0.25">
      <c r="A853" s="1">
        <f t="shared" ca="1" si="63"/>
        <v>0.95508029999999999</v>
      </c>
      <c r="B853">
        <f t="shared" ca="1" si="63"/>
        <v>0.61404669999999995</v>
      </c>
      <c r="C853">
        <f t="shared" ca="1" si="60"/>
        <v>1.5691269999999999</v>
      </c>
      <c r="E853" t="str">
        <f t="shared" ca="1" si="61"/>
        <v>{0.9550803,0.6140467},</v>
      </c>
      <c r="F853" t="str">
        <f t="shared" ca="1" si="62"/>
        <v>{1.569127},</v>
      </c>
    </row>
    <row r="854" spans="1:6" x14ac:dyDescent="0.25">
      <c r="A854" s="1">
        <f t="shared" ca="1" si="63"/>
        <v>0.46268150000000002</v>
      </c>
      <c r="B854">
        <f t="shared" ca="1" si="63"/>
        <v>0.68437130000000002</v>
      </c>
      <c r="C854">
        <f t="shared" ca="1" si="60"/>
        <v>1.1470528</v>
      </c>
      <c r="E854" t="str">
        <f t="shared" ca="1" si="61"/>
        <v>{0.4626815,0.6843713},</v>
      </c>
      <c r="F854" t="str">
        <f t="shared" ca="1" si="62"/>
        <v>{1.1470528},</v>
      </c>
    </row>
    <row r="855" spans="1:6" x14ac:dyDescent="0.25">
      <c r="A855" s="1">
        <f t="shared" ca="1" si="63"/>
        <v>0.28227350000000001</v>
      </c>
      <c r="B855">
        <f t="shared" ca="1" si="63"/>
        <v>0.90881480000000003</v>
      </c>
      <c r="C855">
        <f t="shared" ca="1" si="60"/>
        <v>1.1910883000000001</v>
      </c>
      <c r="E855" t="str">
        <f t="shared" ca="1" si="61"/>
        <v>{0.2822735,0.9088148},</v>
      </c>
      <c r="F855" t="str">
        <f t="shared" ca="1" si="62"/>
        <v>{1.1910883},</v>
      </c>
    </row>
    <row r="856" spans="1:6" x14ac:dyDescent="0.25">
      <c r="A856" s="1">
        <f t="shared" ca="1" si="63"/>
        <v>0.8750232</v>
      </c>
      <c r="B856">
        <f t="shared" ca="1" si="63"/>
        <v>0.98602190000000001</v>
      </c>
      <c r="C856">
        <f t="shared" ca="1" si="60"/>
        <v>1.8610451000000001</v>
      </c>
      <c r="E856" t="str">
        <f t="shared" ca="1" si="61"/>
        <v>{0.8750232,0.9860219},</v>
      </c>
      <c r="F856" t="str">
        <f t="shared" ca="1" si="62"/>
        <v>{1.8610451},</v>
      </c>
    </row>
    <row r="857" spans="1:6" x14ac:dyDescent="0.25">
      <c r="A857" s="1">
        <f t="shared" ca="1" si="63"/>
        <v>0.79587359999999996</v>
      </c>
      <c r="B857">
        <f t="shared" ca="1" si="63"/>
        <v>0.57411129999999999</v>
      </c>
      <c r="C857">
        <f t="shared" ca="1" si="60"/>
        <v>1.3699848999999999</v>
      </c>
      <c r="E857" t="str">
        <f t="shared" ca="1" si="61"/>
        <v>{0.7958736,0.5741113},</v>
      </c>
      <c r="F857" t="str">
        <f t="shared" ca="1" si="62"/>
        <v>{1.3699849},</v>
      </c>
    </row>
    <row r="858" spans="1:6" x14ac:dyDescent="0.25">
      <c r="A858" s="1">
        <f t="shared" ca="1" si="63"/>
        <v>0.82877909999999999</v>
      </c>
      <c r="B858">
        <f t="shared" ca="1" si="63"/>
        <v>0.98157209999999995</v>
      </c>
      <c r="C858">
        <f t="shared" ca="1" si="60"/>
        <v>1.8103511999999999</v>
      </c>
      <c r="E858" t="str">
        <f t="shared" ca="1" si="61"/>
        <v>{0.8287791,0.9815721},</v>
      </c>
      <c r="F858" t="str">
        <f t="shared" ca="1" si="62"/>
        <v>{1.8103512},</v>
      </c>
    </row>
    <row r="859" spans="1:6" x14ac:dyDescent="0.25">
      <c r="A859" s="1">
        <f t="shared" ca="1" si="63"/>
        <v>0.76153280000000001</v>
      </c>
      <c r="B859">
        <f t="shared" ca="1" si="63"/>
        <v>0.2518107</v>
      </c>
      <c r="C859">
        <f t="shared" ca="1" si="60"/>
        <v>1.0133435</v>
      </c>
      <c r="E859" t="str">
        <f t="shared" ca="1" si="61"/>
        <v>{0.7615328,0.2518107},</v>
      </c>
      <c r="F859" t="str">
        <f t="shared" ca="1" si="62"/>
        <v>{1.0133435},</v>
      </c>
    </row>
    <row r="860" spans="1:6" x14ac:dyDescent="0.25">
      <c r="A860" s="1">
        <f t="shared" ca="1" si="63"/>
        <v>5.5246499999999997E-2</v>
      </c>
      <c r="B860">
        <f t="shared" ca="1" si="63"/>
        <v>0.74128000000000005</v>
      </c>
      <c r="C860">
        <f t="shared" ca="1" si="60"/>
        <v>0.79652650000000003</v>
      </c>
      <c r="E860" t="str">
        <f t="shared" ca="1" si="61"/>
        <v>{0.0552465,0.74128},</v>
      </c>
      <c r="F860" t="str">
        <f t="shared" ca="1" si="62"/>
        <v>{0.7965265},</v>
      </c>
    </row>
    <row r="861" spans="1:6" x14ac:dyDescent="0.25">
      <c r="A861" s="1">
        <f t="shared" ca="1" si="63"/>
        <v>0.2135765</v>
      </c>
      <c r="B861">
        <f t="shared" ca="1" si="63"/>
        <v>0.54107649999999996</v>
      </c>
      <c r="C861">
        <f t="shared" ca="1" si="60"/>
        <v>0.75465300000000002</v>
      </c>
      <c r="E861" t="str">
        <f t="shared" ca="1" si="61"/>
        <v>{0.2135765,0.5410765},</v>
      </c>
      <c r="F861" t="str">
        <f t="shared" ca="1" si="62"/>
        <v>{0.754653},</v>
      </c>
    </row>
    <row r="862" spans="1:6" x14ac:dyDescent="0.25">
      <c r="A862" s="1">
        <f t="shared" ca="1" si="63"/>
        <v>0.5289568</v>
      </c>
      <c r="B862">
        <f t="shared" ca="1" si="63"/>
        <v>0.92172480000000001</v>
      </c>
      <c r="C862">
        <f t="shared" ca="1" si="60"/>
        <v>1.4506816</v>
      </c>
      <c r="E862" t="str">
        <f t="shared" ca="1" si="61"/>
        <v>{0.5289568,0.9217248},</v>
      </c>
      <c r="F862" t="str">
        <f t="shared" ca="1" si="62"/>
        <v>{1.4506816},</v>
      </c>
    </row>
    <row r="863" spans="1:6" x14ac:dyDescent="0.25">
      <c r="A863" s="1">
        <f t="shared" ca="1" si="63"/>
        <v>0.33036290000000001</v>
      </c>
      <c r="B863">
        <f t="shared" ca="1" si="63"/>
        <v>0.39542369999999999</v>
      </c>
      <c r="C863">
        <f t="shared" ca="1" si="60"/>
        <v>0.72578659999999995</v>
      </c>
      <c r="E863" t="str">
        <f t="shared" ca="1" si="61"/>
        <v>{0.3303629,0.3954237},</v>
      </c>
      <c r="F863" t="str">
        <f t="shared" ca="1" si="62"/>
        <v>{0.7257866},</v>
      </c>
    </row>
    <row r="864" spans="1:6" x14ac:dyDescent="0.25">
      <c r="A864" s="1">
        <f t="shared" ca="1" si="63"/>
        <v>0.3627631</v>
      </c>
      <c r="B864">
        <f t="shared" ca="1" si="63"/>
        <v>0.2848</v>
      </c>
      <c r="C864">
        <f t="shared" ca="1" si="60"/>
        <v>0.64756309999999995</v>
      </c>
      <c r="E864" t="str">
        <f t="shared" ca="1" si="61"/>
        <v>{0.3627631,0.2848},</v>
      </c>
      <c r="F864" t="str">
        <f t="shared" ca="1" si="62"/>
        <v>{0.6475631},</v>
      </c>
    </row>
    <row r="865" spans="1:6" x14ac:dyDescent="0.25">
      <c r="A865" s="1">
        <f t="shared" ca="1" si="63"/>
        <v>4.66373E-2</v>
      </c>
      <c r="B865">
        <f t="shared" ca="1" si="63"/>
        <v>0.33761970000000002</v>
      </c>
      <c r="C865">
        <f t="shared" ca="1" si="60"/>
        <v>0.38425700000000002</v>
      </c>
      <c r="E865" t="str">
        <f t="shared" ca="1" si="61"/>
        <v>{0.0466373,0.3376197},</v>
      </c>
      <c r="F865" t="str">
        <f t="shared" ca="1" si="62"/>
        <v>{0.384257},</v>
      </c>
    </row>
    <row r="866" spans="1:6" x14ac:dyDescent="0.25">
      <c r="A866" s="1">
        <f t="shared" ca="1" si="63"/>
        <v>0.97706850000000001</v>
      </c>
      <c r="B866">
        <f t="shared" ca="1" si="63"/>
        <v>3.7662800000000003E-2</v>
      </c>
      <c r="C866">
        <f t="shared" ca="1" si="60"/>
        <v>1.0147313</v>
      </c>
      <c r="E866" t="str">
        <f t="shared" ca="1" si="61"/>
        <v>{0.9770685,0.0376628},</v>
      </c>
      <c r="F866" t="str">
        <f t="shared" ca="1" si="62"/>
        <v>{1.0147313},</v>
      </c>
    </row>
    <row r="867" spans="1:6" x14ac:dyDescent="0.25">
      <c r="A867" s="1">
        <f t="shared" ca="1" si="63"/>
        <v>0.37586809999999998</v>
      </c>
      <c r="B867">
        <f t="shared" ca="1" si="63"/>
        <v>0.80536319999999995</v>
      </c>
      <c r="C867">
        <f t="shared" ca="1" si="60"/>
        <v>1.1812312999999999</v>
      </c>
      <c r="E867" t="str">
        <f t="shared" ca="1" si="61"/>
        <v>{0.3758681,0.8053632},</v>
      </c>
      <c r="F867" t="str">
        <f t="shared" ca="1" si="62"/>
        <v>{1.1812313},</v>
      </c>
    </row>
    <row r="868" spans="1:6" x14ac:dyDescent="0.25">
      <c r="A868" s="1">
        <f t="shared" ca="1" si="63"/>
        <v>0.84323610000000004</v>
      </c>
      <c r="B868">
        <f t="shared" ca="1" si="63"/>
        <v>6.1649200000000001E-2</v>
      </c>
      <c r="C868">
        <f t="shared" ca="1" si="60"/>
        <v>0.9048853</v>
      </c>
      <c r="E868" t="str">
        <f t="shared" ca="1" si="61"/>
        <v>{0.8432361,0.0616492},</v>
      </c>
      <c r="F868" t="str">
        <f t="shared" ca="1" si="62"/>
        <v>{0.9048853},</v>
      </c>
    </row>
    <row r="869" spans="1:6" x14ac:dyDescent="0.25">
      <c r="A869" s="1">
        <f t="shared" ca="1" si="63"/>
        <v>0.67174809999999996</v>
      </c>
      <c r="B869">
        <f t="shared" ca="1" si="63"/>
        <v>0.23676739999999999</v>
      </c>
      <c r="C869">
        <f t="shared" ca="1" si="60"/>
        <v>0.90851549999999992</v>
      </c>
      <c r="E869" t="str">
        <f t="shared" ca="1" si="61"/>
        <v>{0.6717481,0.2367674},</v>
      </c>
      <c r="F869" t="str">
        <f t="shared" ca="1" si="62"/>
        <v>{0.9085155},</v>
      </c>
    </row>
    <row r="870" spans="1:6" x14ac:dyDescent="0.25">
      <c r="A870" s="1">
        <f t="shared" ca="1" si="63"/>
        <v>0.94752570000000003</v>
      </c>
      <c r="B870">
        <f t="shared" ca="1" si="63"/>
        <v>0.45282850000000002</v>
      </c>
      <c r="C870">
        <f t="shared" ca="1" si="60"/>
        <v>1.4003542</v>
      </c>
      <c r="E870" t="str">
        <f t="shared" ca="1" si="61"/>
        <v>{0.9475257,0.4528285},</v>
      </c>
      <c r="F870" t="str">
        <f t="shared" ca="1" si="62"/>
        <v>{1.4003542},</v>
      </c>
    </row>
    <row r="871" spans="1:6" x14ac:dyDescent="0.25">
      <c r="A871" s="1">
        <f t="shared" ca="1" si="63"/>
        <v>0.2121548</v>
      </c>
      <c r="B871">
        <f t="shared" ca="1" si="63"/>
        <v>9.0458200000000002E-2</v>
      </c>
      <c r="C871">
        <f t="shared" ca="1" si="60"/>
        <v>0.30261300000000002</v>
      </c>
      <c r="E871" t="str">
        <f t="shared" ca="1" si="61"/>
        <v>{0.2121548,0.0904582},</v>
      </c>
      <c r="F871" t="str">
        <f t="shared" ca="1" si="62"/>
        <v>{0.302613},</v>
      </c>
    </row>
    <row r="872" spans="1:6" x14ac:dyDescent="0.25">
      <c r="A872" s="1">
        <f t="shared" ca="1" si="63"/>
        <v>0.58859159999999999</v>
      </c>
      <c r="B872">
        <f t="shared" ca="1" si="63"/>
        <v>0.49324790000000002</v>
      </c>
      <c r="C872">
        <f t="shared" ca="1" si="60"/>
        <v>1.0818395000000001</v>
      </c>
      <c r="E872" t="str">
        <f t="shared" ca="1" si="61"/>
        <v>{0.5885916,0.4932479},</v>
      </c>
      <c r="F872" t="str">
        <f t="shared" ca="1" si="62"/>
        <v>{1.0818395},</v>
      </c>
    </row>
    <row r="873" spans="1:6" x14ac:dyDescent="0.25">
      <c r="A873" s="1">
        <f t="shared" ca="1" si="63"/>
        <v>0.95509949999999999</v>
      </c>
      <c r="B873">
        <f t="shared" ca="1" si="63"/>
        <v>0.8993989</v>
      </c>
      <c r="C873">
        <f t="shared" ca="1" si="60"/>
        <v>1.8544984</v>
      </c>
      <c r="E873" t="str">
        <f t="shared" ca="1" si="61"/>
        <v>{0.9550995,0.8993989},</v>
      </c>
      <c r="F873" t="str">
        <f t="shared" ca="1" si="62"/>
        <v>{1.8544984},</v>
      </c>
    </row>
    <row r="874" spans="1:6" x14ac:dyDescent="0.25">
      <c r="A874" s="1">
        <f t="shared" ca="1" si="63"/>
        <v>0.1127952</v>
      </c>
      <c r="B874">
        <f t="shared" ca="1" si="63"/>
        <v>0.50847699999999996</v>
      </c>
      <c r="C874">
        <f t="shared" ca="1" si="60"/>
        <v>0.62127219999999994</v>
      </c>
      <c r="E874" t="str">
        <f t="shared" ca="1" si="61"/>
        <v>{0.1127952,0.508477},</v>
      </c>
      <c r="F874" t="str">
        <f t="shared" ca="1" si="62"/>
        <v>{0.6212722},</v>
      </c>
    </row>
    <row r="875" spans="1:6" x14ac:dyDescent="0.25">
      <c r="A875" s="1">
        <f t="shared" ca="1" si="63"/>
        <v>0.96263969999999999</v>
      </c>
      <c r="B875">
        <f t="shared" ca="1" si="63"/>
        <v>6.5741099999999997E-2</v>
      </c>
      <c r="C875">
        <f t="shared" ca="1" si="60"/>
        <v>1.0283807999999999</v>
      </c>
      <c r="E875" t="str">
        <f t="shared" ca="1" si="61"/>
        <v>{0.9626397,0.0657411},</v>
      </c>
      <c r="F875" t="str">
        <f t="shared" ca="1" si="62"/>
        <v>{1.0283808},</v>
      </c>
    </row>
    <row r="876" spans="1:6" x14ac:dyDescent="0.25">
      <c r="A876" s="1">
        <f t="shared" ca="1" si="63"/>
        <v>0.4829505</v>
      </c>
      <c r="B876">
        <f t="shared" ca="1" si="63"/>
        <v>1.2877E-2</v>
      </c>
      <c r="C876">
        <f t="shared" ca="1" si="60"/>
        <v>0.49582749999999998</v>
      </c>
      <c r="E876" t="str">
        <f t="shared" ca="1" si="61"/>
        <v>{0.4829505,0.012877},</v>
      </c>
      <c r="F876" t="str">
        <f t="shared" ca="1" si="62"/>
        <v>{0.4958275},</v>
      </c>
    </row>
    <row r="877" spans="1:6" x14ac:dyDescent="0.25">
      <c r="A877" s="1">
        <f t="shared" ca="1" si="63"/>
        <v>0.37405080000000002</v>
      </c>
      <c r="B877">
        <f t="shared" ca="1" si="63"/>
        <v>0.61076079999999999</v>
      </c>
      <c r="C877">
        <f t="shared" ca="1" si="60"/>
        <v>0.98481160000000001</v>
      </c>
      <c r="E877" t="str">
        <f t="shared" ca="1" si="61"/>
        <v>{0.3740508,0.6107608},</v>
      </c>
      <c r="F877" t="str">
        <f t="shared" ca="1" si="62"/>
        <v>{0.9848116},</v>
      </c>
    </row>
    <row r="878" spans="1:6" x14ac:dyDescent="0.25">
      <c r="A878" s="1">
        <f t="shared" ca="1" si="63"/>
        <v>0.6150487</v>
      </c>
      <c r="B878">
        <f t="shared" ca="1" si="63"/>
        <v>0.97967249999999995</v>
      </c>
      <c r="C878">
        <f t="shared" ca="1" si="60"/>
        <v>1.5947211999999999</v>
      </c>
      <c r="E878" t="str">
        <f t="shared" ca="1" si="61"/>
        <v>{0.6150487,0.9796725},</v>
      </c>
      <c r="F878" t="str">
        <f t="shared" ca="1" si="62"/>
        <v>{1.5947212},</v>
      </c>
    </row>
    <row r="879" spans="1:6" x14ac:dyDescent="0.25">
      <c r="A879" s="1">
        <f t="shared" ca="1" si="63"/>
        <v>3.58524E-2</v>
      </c>
      <c r="B879">
        <f t="shared" ca="1" si="63"/>
        <v>0.36410559999999997</v>
      </c>
      <c r="C879">
        <f t="shared" ca="1" si="60"/>
        <v>0.39995799999999998</v>
      </c>
      <c r="E879" t="str">
        <f t="shared" ca="1" si="61"/>
        <v>{0.0358524,0.3641056},</v>
      </c>
      <c r="F879" t="str">
        <f t="shared" ca="1" si="62"/>
        <v>{0.399958},</v>
      </c>
    </row>
    <row r="880" spans="1:6" x14ac:dyDescent="0.25">
      <c r="A880" s="1">
        <f t="shared" ca="1" si="63"/>
        <v>0.65664370000000005</v>
      </c>
      <c r="B880">
        <f t="shared" ca="1" si="63"/>
        <v>6.8331500000000003E-2</v>
      </c>
      <c r="C880">
        <f t="shared" ca="1" si="60"/>
        <v>0.72497520000000004</v>
      </c>
      <c r="E880" t="str">
        <f t="shared" ca="1" si="61"/>
        <v>{0.6566437,0.0683315},</v>
      </c>
      <c r="F880" t="str">
        <f t="shared" ca="1" si="62"/>
        <v>{0.7249752},</v>
      </c>
    </row>
    <row r="881" spans="1:6" x14ac:dyDescent="0.25">
      <c r="A881" s="1">
        <f t="shared" ca="1" si="63"/>
        <v>0.67799480000000001</v>
      </c>
      <c r="B881">
        <f t="shared" ca="1" si="63"/>
        <v>0.89201419999999998</v>
      </c>
      <c r="C881">
        <f t="shared" ca="1" si="60"/>
        <v>1.570009</v>
      </c>
      <c r="E881" t="str">
        <f t="shared" ca="1" si="61"/>
        <v>{0.6779948,0.8920142},</v>
      </c>
      <c r="F881" t="str">
        <f t="shared" ca="1" si="62"/>
        <v>{1.570009},</v>
      </c>
    </row>
    <row r="882" spans="1:6" x14ac:dyDescent="0.25">
      <c r="A882" s="1">
        <f t="shared" ca="1" si="63"/>
        <v>0.67200309999999996</v>
      </c>
      <c r="B882">
        <f t="shared" ca="1" si="63"/>
        <v>0.1318696</v>
      </c>
      <c r="C882">
        <f t="shared" ca="1" si="60"/>
        <v>0.8038727</v>
      </c>
      <c r="E882" t="str">
        <f t="shared" ca="1" si="61"/>
        <v>{0.6720031,0.1318696},</v>
      </c>
      <c r="F882" t="str">
        <f t="shared" ca="1" si="62"/>
        <v>{0.8038727},</v>
      </c>
    </row>
    <row r="883" spans="1:6" x14ac:dyDescent="0.25">
      <c r="A883" s="1">
        <f t="shared" ca="1" si="63"/>
        <v>0.74368979999999996</v>
      </c>
      <c r="B883">
        <f t="shared" ca="1" si="63"/>
        <v>0.56811509999999998</v>
      </c>
      <c r="C883">
        <f t="shared" ca="1" si="60"/>
        <v>1.3118048999999998</v>
      </c>
      <c r="E883" t="str">
        <f t="shared" ca="1" si="61"/>
        <v>{0.7436898,0.5681151},</v>
      </c>
      <c r="F883" t="str">
        <f t="shared" ca="1" si="62"/>
        <v>{1.3118049},</v>
      </c>
    </row>
    <row r="884" spans="1:6" x14ac:dyDescent="0.25">
      <c r="A884" s="1">
        <f t="shared" ca="1" si="63"/>
        <v>0.94013769999999997</v>
      </c>
      <c r="B884">
        <f t="shared" ca="1" si="63"/>
        <v>0.55940389999999995</v>
      </c>
      <c r="C884">
        <f t="shared" ca="1" si="60"/>
        <v>1.4995415999999999</v>
      </c>
      <c r="E884" t="str">
        <f t="shared" ca="1" si="61"/>
        <v>{0.9401377,0.5594039},</v>
      </c>
      <c r="F884" t="str">
        <f t="shared" ca="1" si="62"/>
        <v>{1.4995416},</v>
      </c>
    </row>
    <row r="885" spans="1:6" x14ac:dyDescent="0.25">
      <c r="A885" s="1">
        <f t="shared" ca="1" si="63"/>
        <v>8.7930700000000001E-2</v>
      </c>
      <c r="B885">
        <f t="shared" ca="1" si="63"/>
        <v>0.58517189999999997</v>
      </c>
      <c r="C885">
        <f t="shared" ca="1" si="60"/>
        <v>0.6731026</v>
      </c>
      <c r="E885" t="str">
        <f t="shared" ca="1" si="61"/>
        <v>{0.0879307,0.5851719},</v>
      </c>
      <c r="F885" t="str">
        <f t="shared" ca="1" si="62"/>
        <v>{0.6731026},</v>
      </c>
    </row>
    <row r="886" spans="1:6" x14ac:dyDescent="0.25">
      <c r="A886" s="1">
        <f t="shared" ca="1" si="63"/>
        <v>0.64642730000000004</v>
      </c>
      <c r="B886">
        <f t="shared" ca="1" si="63"/>
        <v>0.46659970000000001</v>
      </c>
      <c r="C886">
        <f t="shared" ref="C886:C949" ca="1" si="64">A886+B886</f>
        <v>1.113027</v>
      </c>
      <c r="E886" t="str">
        <f t="shared" ref="E886:E949" ca="1" si="65">_xlfn.CONCAT("{",A886,",",B886,"},")</f>
        <v>{0.6464273,0.4665997},</v>
      </c>
      <c r="F886" t="str">
        <f t="shared" ref="F886:F949" ca="1" si="66">_xlfn.CONCAT("{",C886,"},")</f>
        <v>{1.113027},</v>
      </c>
    </row>
    <row r="887" spans="1:6" x14ac:dyDescent="0.25">
      <c r="A887" s="1">
        <f t="shared" ca="1" si="63"/>
        <v>0.24554419999999999</v>
      </c>
      <c r="B887">
        <f t="shared" ca="1" si="63"/>
        <v>0.48794399999999999</v>
      </c>
      <c r="C887">
        <f t="shared" ca="1" si="64"/>
        <v>0.73348820000000003</v>
      </c>
      <c r="E887" t="str">
        <f t="shared" ca="1" si="65"/>
        <v>{0.2455442,0.487944},</v>
      </c>
      <c r="F887" t="str">
        <f t="shared" ca="1" si="66"/>
        <v>{0.7334882},</v>
      </c>
    </row>
    <row r="888" spans="1:6" x14ac:dyDescent="0.25">
      <c r="A888" s="1">
        <f t="shared" ca="1" si="63"/>
        <v>0.37264199999999997</v>
      </c>
      <c r="B888">
        <f t="shared" ca="1" si="63"/>
        <v>0.52392119999999998</v>
      </c>
      <c r="C888">
        <f t="shared" ca="1" si="64"/>
        <v>0.89656319999999989</v>
      </c>
      <c r="E888" t="str">
        <f t="shared" ca="1" si="65"/>
        <v>{0.372642,0.5239212},</v>
      </c>
      <c r="F888" t="str">
        <f t="shared" ca="1" si="66"/>
        <v>{0.8965632},</v>
      </c>
    </row>
    <row r="889" spans="1:6" x14ac:dyDescent="0.25">
      <c r="A889" s="1">
        <f t="shared" ca="1" si="63"/>
        <v>9.3906199999999995E-2</v>
      </c>
      <c r="B889">
        <f t="shared" ca="1" si="63"/>
        <v>0.64201770000000002</v>
      </c>
      <c r="C889">
        <f t="shared" ca="1" si="64"/>
        <v>0.73592389999999996</v>
      </c>
      <c r="E889" t="str">
        <f t="shared" ca="1" si="65"/>
        <v>{0.0939062,0.6420177},</v>
      </c>
      <c r="F889" t="str">
        <f t="shared" ca="1" si="66"/>
        <v>{0.7359239},</v>
      </c>
    </row>
    <row r="890" spans="1:6" x14ac:dyDescent="0.25">
      <c r="A890" s="1">
        <f t="shared" ca="1" si="63"/>
        <v>0.33952379999999999</v>
      </c>
      <c r="B890">
        <f t="shared" ca="1" si="63"/>
        <v>0.30048940000000002</v>
      </c>
      <c r="C890">
        <f t="shared" ca="1" si="64"/>
        <v>0.64001320000000006</v>
      </c>
      <c r="E890" t="str">
        <f t="shared" ca="1" si="65"/>
        <v>{0.3395238,0.3004894},</v>
      </c>
      <c r="F890" t="str">
        <f t="shared" ca="1" si="66"/>
        <v>{0.6400132},</v>
      </c>
    </row>
    <row r="891" spans="1:6" x14ac:dyDescent="0.25">
      <c r="A891" s="1">
        <f t="shared" ca="1" si="63"/>
        <v>0.82397229999999999</v>
      </c>
      <c r="B891">
        <f t="shared" ca="1" si="63"/>
        <v>0.96563069999999995</v>
      </c>
      <c r="C891">
        <f t="shared" ca="1" si="64"/>
        <v>1.7896030000000001</v>
      </c>
      <c r="E891" t="str">
        <f t="shared" ca="1" si="65"/>
        <v>{0.8239723,0.9656307},</v>
      </c>
      <c r="F891" t="str">
        <f t="shared" ca="1" si="66"/>
        <v>{1.789603},</v>
      </c>
    </row>
    <row r="892" spans="1:6" x14ac:dyDescent="0.25">
      <c r="A892" s="1">
        <f t="shared" ca="1" si="63"/>
        <v>6.3069100000000003E-2</v>
      </c>
      <c r="B892">
        <f t="shared" ca="1" si="63"/>
        <v>0.54820880000000005</v>
      </c>
      <c r="C892">
        <f t="shared" ca="1" si="64"/>
        <v>0.61127790000000004</v>
      </c>
      <c r="E892" t="str">
        <f t="shared" ca="1" si="65"/>
        <v>{0.0630691,0.5482088},</v>
      </c>
      <c r="F892" t="str">
        <f t="shared" ca="1" si="66"/>
        <v>{0.6112779},</v>
      </c>
    </row>
    <row r="893" spans="1:6" x14ac:dyDescent="0.25">
      <c r="A893" s="1">
        <f t="shared" ca="1" si="63"/>
        <v>0.17700669999999999</v>
      </c>
      <c r="B893">
        <f t="shared" ca="1" si="63"/>
        <v>0.69828730000000006</v>
      </c>
      <c r="C893">
        <f t="shared" ca="1" si="64"/>
        <v>0.87529400000000002</v>
      </c>
      <c r="E893" t="str">
        <f t="shared" ca="1" si="65"/>
        <v>{0.1770067,0.6982873},</v>
      </c>
      <c r="F893" t="str">
        <f t="shared" ca="1" si="66"/>
        <v>{0.875294},</v>
      </c>
    </row>
    <row r="894" spans="1:6" x14ac:dyDescent="0.25">
      <c r="A894" s="1">
        <f t="shared" ca="1" si="63"/>
        <v>0.79705139999999997</v>
      </c>
      <c r="B894">
        <f t="shared" ca="1" si="63"/>
        <v>0.49427159999999998</v>
      </c>
      <c r="C894">
        <f t="shared" ca="1" si="64"/>
        <v>1.291323</v>
      </c>
      <c r="E894" t="str">
        <f t="shared" ca="1" si="65"/>
        <v>{0.7970514,0.4942716},</v>
      </c>
      <c r="F894" t="str">
        <f t="shared" ca="1" si="66"/>
        <v>{1.291323},</v>
      </c>
    </row>
    <row r="895" spans="1:6" x14ac:dyDescent="0.25">
      <c r="A895" s="1">
        <f t="shared" ca="1" si="63"/>
        <v>0.47274909999999998</v>
      </c>
      <c r="B895">
        <f t="shared" ca="1" si="63"/>
        <v>0.58586649999999996</v>
      </c>
      <c r="C895">
        <f t="shared" ca="1" si="64"/>
        <v>1.0586156</v>
      </c>
      <c r="E895" t="str">
        <f t="shared" ca="1" si="65"/>
        <v>{0.4727491,0.5858665},</v>
      </c>
      <c r="F895" t="str">
        <f t="shared" ca="1" si="66"/>
        <v>{1.0586156},</v>
      </c>
    </row>
    <row r="896" spans="1:6" x14ac:dyDescent="0.25">
      <c r="A896" s="1">
        <f t="shared" ref="A896:B959" ca="1" si="67">ROUND(RAND(), 7)</f>
        <v>0.57951589999999997</v>
      </c>
      <c r="B896">
        <f t="shared" ca="1" si="67"/>
        <v>0.16629350000000001</v>
      </c>
      <c r="C896">
        <f t="shared" ca="1" si="64"/>
        <v>0.74580939999999996</v>
      </c>
      <c r="E896" t="str">
        <f t="shared" ca="1" si="65"/>
        <v>{0.5795159,0.1662935},</v>
      </c>
      <c r="F896" t="str">
        <f t="shared" ca="1" si="66"/>
        <v>{0.7458094},</v>
      </c>
    </row>
    <row r="897" spans="1:6" x14ac:dyDescent="0.25">
      <c r="A897" s="1">
        <f t="shared" ca="1" si="67"/>
        <v>0.94809120000000002</v>
      </c>
      <c r="B897">
        <f t="shared" ca="1" si="67"/>
        <v>0.30588320000000002</v>
      </c>
      <c r="C897">
        <f t="shared" ca="1" si="64"/>
        <v>1.2539744000000002</v>
      </c>
      <c r="E897" t="str">
        <f t="shared" ca="1" si="65"/>
        <v>{0.9480912,0.3058832},</v>
      </c>
      <c r="F897" t="str">
        <f t="shared" ca="1" si="66"/>
        <v>{1.2539744},</v>
      </c>
    </row>
    <row r="898" spans="1:6" x14ac:dyDescent="0.25">
      <c r="A898" s="1">
        <f t="shared" ca="1" si="67"/>
        <v>0.20720379999999999</v>
      </c>
      <c r="B898">
        <f t="shared" ca="1" si="67"/>
        <v>0.91767719999999997</v>
      </c>
      <c r="C898">
        <f t="shared" ca="1" si="64"/>
        <v>1.124881</v>
      </c>
      <c r="E898" t="str">
        <f t="shared" ca="1" si="65"/>
        <v>{0.2072038,0.9176772},</v>
      </c>
      <c r="F898" t="str">
        <f t="shared" ca="1" si="66"/>
        <v>{1.124881},</v>
      </c>
    </row>
    <row r="899" spans="1:6" x14ac:dyDescent="0.25">
      <c r="A899" s="1">
        <f t="shared" ca="1" si="67"/>
        <v>0.53706200000000004</v>
      </c>
      <c r="B899">
        <f t="shared" ca="1" si="67"/>
        <v>0.77296330000000002</v>
      </c>
      <c r="C899">
        <f t="shared" ca="1" si="64"/>
        <v>1.3100252999999999</v>
      </c>
      <c r="E899" t="str">
        <f t="shared" ca="1" si="65"/>
        <v>{0.537062,0.7729633},</v>
      </c>
      <c r="F899" t="str">
        <f t="shared" ca="1" si="66"/>
        <v>{1.3100253},</v>
      </c>
    </row>
    <row r="900" spans="1:6" x14ac:dyDescent="0.25">
      <c r="A900" s="1">
        <f t="shared" ca="1" si="67"/>
        <v>0.26410610000000001</v>
      </c>
      <c r="B900">
        <f t="shared" ca="1" si="67"/>
        <v>0.74305940000000004</v>
      </c>
      <c r="C900">
        <f t="shared" ca="1" si="64"/>
        <v>1.0071655000000002</v>
      </c>
      <c r="E900" t="str">
        <f t="shared" ca="1" si="65"/>
        <v>{0.2641061,0.7430594},</v>
      </c>
      <c r="F900" t="str">
        <f t="shared" ca="1" si="66"/>
        <v>{1.0071655},</v>
      </c>
    </row>
    <row r="901" spans="1:6" x14ac:dyDescent="0.25">
      <c r="A901" s="1">
        <f t="shared" ca="1" si="67"/>
        <v>0.97633939999999997</v>
      </c>
      <c r="B901">
        <f t="shared" ca="1" si="67"/>
        <v>0.92376789999999998</v>
      </c>
      <c r="C901">
        <f t="shared" ca="1" si="64"/>
        <v>1.9001072999999999</v>
      </c>
      <c r="E901" t="str">
        <f t="shared" ca="1" si="65"/>
        <v>{0.9763394,0.9237679},</v>
      </c>
      <c r="F901" t="str">
        <f t="shared" ca="1" si="66"/>
        <v>{1.9001073},</v>
      </c>
    </row>
    <row r="902" spans="1:6" x14ac:dyDescent="0.25">
      <c r="A902" s="1">
        <f t="shared" ca="1" si="67"/>
        <v>0.64783760000000001</v>
      </c>
      <c r="B902">
        <f t="shared" ca="1" si="67"/>
        <v>0.50623629999999997</v>
      </c>
      <c r="C902">
        <f t="shared" ca="1" si="64"/>
        <v>1.1540739</v>
      </c>
      <c r="E902" t="str">
        <f t="shared" ca="1" si="65"/>
        <v>{0.6478376,0.5062363},</v>
      </c>
      <c r="F902" t="str">
        <f t="shared" ca="1" si="66"/>
        <v>{1.1540739},</v>
      </c>
    </row>
    <row r="903" spans="1:6" x14ac:dyDescent="0.25">
      <c r="A903" s="1">
        <f t="shared" ca="1" si="67"/>
        <v>0.43123879999999998</v>
      </c>
      <c r="B903">
        <f t="shared" ca="1" si="67"/>
        <v>0.98446359999999999</v>
      </c>
      <c r="C903">
        <f t="shared" ca="1" si="64"/>
        <v>1.4157024</v>
      </c>
      <c r="E903" t="str">
        <f t="shared" ca="1" si="65"/>
        <v>{0.4312388,0.9844636},</v>
      </c>
      <c r="F903" t="str">
        <f t="shared" ca="1" si="66"/>
        <v>{1.4157024},</v>
      </c>
    </row>
    <row r="904" spans="1:6" x14ac:dyDescent="0.25">
      <c r="A904" s="1">
        <f t="shared" ca="1" si="67"/>
        <v>0.13444500000000001</v>
      </c>
      <c r="B904">
        <f t="shared" ca="1" si="67"/>
        <v>9.6174700000000002E-2</v>
      </c>
      <c r="C904">
        <f t="shared" ca="1" si="64"/>
        <v>0.23061970000000001</v>
      </c>
      <c r="E904" t="str">
        <f t="shared" ca="1" si="65"/>
        <v>{0.134445,0.0961747},</v>
      </c>
      <c r="F904" t="str">
        <f t="shared" ca="1" si="66"/>
        <v>{0.2306197},</v>
      </c>
    </row>
    <row r="905" spans="1:6" x14ac:dyDescent="0.25">
      <c r="A905" s="1">
        <f t="shared" ca="1" si="67"/>
        <v>0.56170410000000004</v>
      </c>
      <c r="B905">
        <f t="shared" ca="1" si="67"/>
        <v>0.3013499</v>
      </c>
      <c r="C905">
        <f t="shared" ca="1" si="64"/>
        <v>0.86305399999999999</v>
      </c>
      <c r="E905" t="str">
        <f t="shared" ca="1" si="65"/>
        <v>{0.5617041,0.3013499},</v>
      </c>
      <c r="F905" t="str">
        <f t="shared" ca="1" si="66"/>
        <v>{0.863054},</v>
      </c>
    </row>
    <row r="906" spans="1:6" x14ac:dyDescent="0.25">
      <c r="A906" s="1">
        <f t="shared" ca="1" si="67"/>
        <v>0.49784640000000002</v>
      </c>
      <c r="B906">
        <f t="shared" ca="1" si="67"/>
        <v>0.96544200000000002</v>
      </c>
      <c r="C906">
        <f t="shared" ca="1" si="64"/>
        <v>1.4632884000000002</v>
      </c>
      <c r="E906" t="str">
        <f t="shared" ca="1" si="65"/>
        <v>{0.4978464,0.965442},</v>
      </c>
      <c r="F906" t="str">
        <f t="shared" ca="1" si="66"/>
        <v>{1.4632884},</v>
      </c>
    </row>
    <row r="907" spans="1:6" x14ac:dyDescent="0.25">
      <c r="A907" s="1">
        <f t="shared" ca="1" si="67"/>
        <v>0.87337330000000002</v>
      </c>
      <c r="B907">
        <f t="shared" ca="1" si="67"/>
        <v>0.96949079999999999</v>
      </c>
      <c r="C907">
        <f t="shared" ca="1" si="64"/>
        <v>1.8428640999999999</v>
      </c>
      <c r="E907" t="str">
        <f t="shared" ca="1" si="65"/>
        <v>{0.8733733,0.9694908},</v>
      </c>
      <c r="F907" t="str">
        <f t="shared" ca="1" si="66"/>
        <v>{1.8428641},</v>
      </c>
    </row>
    <row r="908" spans="1:6" x14ac:dyDescent="0.25">
      <c r="A908" s="1">
        <f t="shared" ca="1" si="67"/>
        <v>0.1102808</v>
      </c>
      <c r="B908">
        <f t="shared" ca="1" si="67"/>
        <v>0.98782820000000005</v>
      </c>
      <c r="C908">
        <f t="shared" ca="1" si="64"/>
        <v>1.098109</v>
      </c>
      <c r="E908" t="str">
        <f t="shared" ca="1" si="65"/>
        <v>{0.1102808,0.9878282},</v>
      </c>
      <c r="F908" t="str">
        <f t="shared" ca="1" si="66"/>
        <v>{1.098109},</v>
      </c>
    </row>
    <row r="909" spans="1:6" x14ac:dyDescent="0.25">
      <c r="A909" s="1">
        <f t="shared" ca="1" si="67"/>
        <v>4.3221099999999998E-2</v>
      </c>
      <c r="B909">
        <f t="shared" ca="1" si="67"/>
        <v>0.93589169999999999</v>
      </c>
      <c r="C909">
        <f t="shared" ca="1" si="64"/>
        <v>0.97911280000000001</v>
      </c>
      <c r="E909" t="str">
        <f t="shared" ca="1" si="65"/>
        <v>{0.0432211,0.9358917},</v>
      </c>
      <c r="F909" t="str">
        <f t="shared" ca="1" si="66"/>
        <v>{0.9791128},</v>
      </c>
    </row>
    <row r="910" spans="1:6" x14ac:dyDescent="0.25">
      <c r="A910" s="1">
        <f t="shared" ca="1" si="67"/>
        <v>0.5063645</v>
      </c>
      <c r="B910">
        <f t="shared" ca="1" si="67"/>
        <v>0.45679380000000003</v>
      </c>
      <c r="C910">
        <f t="shared" ca="1" si="64"/>
        <v>0.96315830000000002</v>
      </c>
      <c r="E910" t="str">
        <f t="shared" ca="1" si="65"/>
        <v>{0.5063645,0.4567938},</v>
      </c>
      <c r="F910" t="str">
        <f t="shared" ca="1" si="66"/>
        <v>{0.9631583},</v>
      </c>
    </row>
    <row r="911" spans="1:6" x14ac:dyDescent="0.25">
      <c r="A911" s="1">
        <f t="shared" ca="1" si="67"/>
        <v>0.28631610000000002</v>
      </c>
      <c r="B911">
        <f t="shared" ca="1" si="67"/>
        <v>0.97274119999999997</v>
      </c>
      <c r="C911">
        <f t="shared" ca="1" si="64"/>
        <v>1.2590573</v>
      </c>
      <c r="E911" t="str">
        <f t="shared" ca="1" si="65"/>
        <v>{0.2863161,0.9727412},</v>
      </c>
      <c r="F911" t="str">
        <f t="shared" ca="1" si="66"/>
        <v>{1.2590573},</v>
      </c>
    </row>
    <row r="912" spans="1:6" x14ac:dyDescent="0.25">
      <c r="A912" s="1">
        <f t="shared" ca="1" si="67"/>
        <v>0.59556189999999998</v>
      </c>
      <c r="B912">
        <f t="shared" ca="1" si="67"/>
        <v>3.5775700000000001E-2</v>
      </c>
      <c r="C912">
        <f t="shared" ca="1" si="64"/>
        <v>0.63133759999999994</v>
      </c>
      <c r="E912" t="str">
        <f t="shared" ca="1" si="65"/>
        <v>{0.5955619,0.0357757},</v>
      </c>
      <c r="F912" t="str">
        <f t="shared" ca="1" si="66"/>
        <v>{0.6313376},</v>
      </c>
    </row>
    <row r="913" spans="1:6" x14ac:dyDescent="0.25">
      <c r="A913" s="1">
        <f t="shared" ca="1" si="67"/>
        <v>0.35950510000000002</v>
      </c>
      <c r="B913">
        <f t="shared" ca="1" si="67"/>
        <v>0.13460230000000001</v>
      </c>
      <c r="C913">
        <f t="shared" ca="1" si="64"/>
        <v>0.49410740000000003</v>
      </c>
      <c r="E913" t="str">
        <f t="shared" ca="1" si="65"/>
        <v>{0.3595051,0.1346023},</v>
      </c>
      <c r="F913" t="str">
        <f t="shared" ca="1" si="66"/>
        <v>{0.4941074},</v>
      </c>
    </row>
    <row r="914" spans="1:6" x14ac:dyDescent="0.25">
      <c r="A914" s="1">
        <f t="shared" ca="1" si="67"/>
        <v>0.36829729999999999</v>
      </c>
      <c r="B914">
        <f t="shared" ca="1" si="67"/>
        <v>0.60437680000000005</v>
      </c>
      <c r="C914">
        <f t="shared" ca="1" si="64"/>
        <v>0.9726741000000001</v>
      </c>
      <c r="E914" t="str">
        <f t="shared" ca="1" si="65"/>
        <v>{0.3682973,0.6043768},</v>
      </c>
      <c r="F914" t="str">
        <f t="shared" ca="1" si="66"/>
        <v>{0.9726741},</v>
      </c>
    </row>
    <row r="915" spans="1:6" x14ac:dyDescent="0.25">
      <c r="A915" s="1">
        <f t="shared" ca="1" si="67"/>
        <v>0.99639149999999999</v>
      </c>
      <c r="B915">
        <f t="shared" ca="1" si="67"/>
        <v>0.72027430000000003</v>
      </c>
      <c r="C915">
        <f t="shared" ca="1" si="64"/>
        <v>1.7166657999999999</v>
      </c>
      <c r="E915" t="str">
        <f t="shared" ca="1" si="65"/>
        <v>{0.9963915,0.7202743},</v>
      </c>
      <c r="F915" t="str">
        <f t="shared" ca="1" si="66"/>
        <v>{1.7166658},</v>
      </c>
    </row>
    <row r="916" spans="1:6" x14ac:dyDescent="0.25">
      <c r="A916" s="1">
        <f t="shared" ca="1" si="67"/>
        <v>7.6397599999999996E-2</v>
      </c>
      <c r="B916">
        <f t="shared" ca="1" si="67"/>
        <v>5.7197000000000003E-3</v>
      </c>
      <c r="C916">
        <f t="shared" ca="1" si="64"/>
        <v>8.211729999999999E-2</v>
      </c>
      <c r="E916" t="str">
        <f t="shared" ca="1" si="65"/>
        <v>{0.0763976,0.0057197},</v>
      </c>
      <c r="F916" t="str">
        <f t="shared" ca="1" si="66"/>
        <v>{0.0821173},</v>
      </c>
    </row>
    <row r="917" spans="1:6" x14ac:dyDescent="0.25">
      <c r="A917" s="1">
        <f t="shared" ca="1" si="67"/>
        <v>0.41715029999999997</v>
      </c>
      <c r="B917">
        <f t="shared" ca="1" si="67"/>
        <v>0.54355770000000003</v>
      </c>
      <c r="C917">
        <f t="shared" ca="1" si="64"/>
        <v>0.96070800000000001</v>
      </c>
      <c r="E917" t="str">
        <f t="shared" ca="1" si="65"/>
        <v>{0.4171503,0.5435577},</v>
      </c>
      <c r="F917" t="str">
        <f t="shared" ca="1" si="66"/>
        <v>{0.960708},</v>
      </c>
    </row>
    <row r="918" spans="1:6" x14ac:dyDescent="0.25">
      <c r="A918" s="1">
        <f t="shared" ca="1" si="67"/>
        <v>0.81249269999999996</v>
      </c>
      <c r="B918">
        <f t="shared" ca="1" si="67"/>
        <v>0.451907</v>
      </c>
      <c r="C918">
        <f t="shared" ca="1" si="64"/>
        <v>1.2643997</v>
      </c>
      <c r="E918" t="str">
        <f t="shared" ca="1" si="65"/>
        <v>{0.8124927,0.451907},</v>
      </c>
      <c r="F918" t="str">
        <f t="shared" ca="1" si="66"/>
        <v>{1.2643997},</v>
      </c>
    </row>
    <row r="919" spans="1:6" x14ac:dyDescent="0.25">
      <c r="A919" s="1">
        <f t="shared" ca="1" si="67"/>
        <v>0.5986359</v>
      </c>
      <c r="B919">
        <f t="shared" ca="1" si="67"/>
        <v>0.52934170000000003</v>
      </c>
      <c r="C919">
        <f t="shared" ca="1" si="64"/>
        <v>1.1279775999999999</v>
      </c>
      <c r="E919" t="str">
        <f t="shared" ca="1" si="65"/>
        <v>{0.5986359,0.5293417},</v>
      </c>
      <c r="F919" t="str">
        <f t="shared" ca="1" si="66"/>
        <v>{1.1279776},</v>
      </c>
    </row>
    <row r="920" spans="1:6" x14ac:dyDescent="0.25">
      <c r="A920" s="1">
        <f t="shared" ca="1" si="67"/>
        <v>0.44749070000000002</v>
      </c>
      <c r="B920">
        <f t="shared" ca="1" si="67"/>
        <v>0.18241940000000001</v>
      </c>
      <c r="C920">
        <f t="shared" ca="1" si="64"/>
        <v>0.62991010000000003</v>
      </c>
      <c r="E920" t="str">
        <f t="shared" ca="1" si="65"/>
        <v>{0.4474907,0.1824194},</v>
      </c>
      <c r="F920" t="str">
        <f t="shared" ca="1" si="66"/>
        <v>{0.6299101},</v>
      </c>
    </row>
    <row r="921" spans="1:6" x14ac:dyDescent="0.25">
      <c r="A921" s="1">
        <f t="shared" ca="1" si="67"/>
        <v>5.3895899999999997E-2</v>
      </c>
      <c r="B921">
        <f t="shared" ca="1" si="67"/>
        <v>0.49313430000000003</v>
      </c>
      <c r="C921">
        <f t="shared" ca="1" si="64"/>
        <v>0.54703020000000002</v>
      </c>
      <c r="E921" t="str">
        <f t="shared" ca="1" si="65"/>
        <v>{0.0538959,0.4931343},</v>
      </c>
      <c r="F921" t="str">
        <f t="shared" ca="1" si="66"/>
        <v>{0.5470302},</v>
      </c>
    </row>
    <row r="922" spans="1:6" x14ac:dyDescent="0.25">
      <c r="A922" s="1">
        <f t="shared" ca="1" si="67"/>
        <v>4.4670899999999999E-2</v>
      </c>
      <c r="B922">
        <f t="shared" ca="1" si="67"/>
        <v>0.85253129999999999</v>
      </c>
      <c r="C922">
        <f t="shared" ca="1" si="64"/>
        <v>0.89720219999999995</v>
      </c>
      <c r="E922" t="str">
        <f t="shared" ca="1" si="65"/>
        <v>{0.0446709,0.8525313},</v>
      </c>
      <c r="F922" t="str">
        <f t="shared" ca="1" si="66"/>
        <v>{0.8972022},</v>
      </c>
    </row>
    <row r="923" spans="1:6" x14ac:dyDescent="0.25">
      <c r="A923" s="1">
        <f t="shared" ca="1" si="67"/>
        <v>0.4822188</v>
      </c>
      <c r="B923">
        <f t="shared" ca="1" si="67"/>
        <v>0.94130040000000004</v>
      </c>
      <c r="C923">
        <f t="shared" ca="1" si="64"/>
        <v>1.4235192000000001</v>
      </c>
      <c r="E923" t="str">
        <f t="shared" ca="1" si="65"/>
        <v>{0.4822188,0.9413004},</v>
      </c>
      <c r="F923" t="str">
        <f t="shared" ca="1" si="66"/>
        <v>{1.4235192},</v>
      </c>
    </row>
    <row r="924" spans="1:6" x14ac:dyDescent="0.25">
      <c r="A924" s="1">
        <f t="shared" ca="1" si="67"/>
        <v>9.2545500000000003E-2</v>
      </c>
      <c r="B924">
        <f t="shared" ca="1" si="67"/>
        <v>0.24593590000000001</v>
      </c>
      <c r="C924">
        <f t="shared" ca="1" si="64"/>
        <v>0.33848140000000004</v>
      </c>
      <c r="E924" t="str">
        <f t="shared" ca="1" si="65"/>
        <v>{0.0925455,0.2459359},</v>
      </c>
      <c r="F924" t="str">
        <f t="shared" ca="1" si="66"/>
        <v>{0.3384814},</v>
      </c>
    </row>
    <row r="925" spans="1:6" x14ac:dyDescent="0.25">
      <c r="A925" s="1">
        <f t="shared" ca="1" si="67"/>
        <v>0.39256960000000002</v>
      </c>
      <c r="B925">
        <f t="shared" ca="1" si="67"/>
        <v>0.71834469999999995</v>
      </c>
      <c r="C925">
        <f t="shared" ca="1" si="64"/>
        <v>1.1109142999999999</v>
      </c>
      <c r="E925" t="str">
        <f t="shared" ca="1" si="65"/>
        <v>{0.3925696,0.7183447},</v>
      </c>
      <c r="F925" t="str">
        <f t="shared" ca="1" si="66"/>
        <v>{1.1109143},</v>
      </c>
    </row>
    <row r="926" spans="1:6" x14ac:dyDescent="0.25">
      <c r="A926" s="1">
        <f t="shared" ca="1" si="67"/>
        <v>0.14418700000000001</v>
      </c>
      <c r="B926">
        <f t="shared" ca="1" si="67"/>
        <v>0.52114539999999998</v>
      </c>
      <c r="C926">
        <f t="shared" ca="1" si="64"/>
        <v>0.66533240000000005</v>
      </c>
      <c r="E926" t="str">
        <f t="shared" ca="1" si="65"/>
        <v>{0.144187,0.5211454},</v>
      </c>
      <c r="F926" t="str">
        <f t="shared" ca="1" si="66"/>
        <v>{0.6653324},</v>
      </c>
    </row>
    <row r="927" spans="1:6" x14ac:dyDescent="0.25">
      <c r="A927" s="1">
        <f t="shared" ca="1" si="67"/>
        <v>8.9945999999999998E-2</v>
      </c>
      <c r="B927">
        <f t="shared" ca="1" si="67"/>
        <v>0.73550260000000001</v>
      </c>
      <c r="C927">
        <f t="shared" ca="1" si="64"/>
        <v>0.82544859999999998</v>
      </c>
      <c r="E927" t="str">
        <f t="shared" ca="1" si="65"/>
        <v>{0.089946,0.7355026},</v>
      </c>
      <c r="F927" t="str">
        <f t="shared" ca="1" si="66"/>
        <v>{0.8254486},</v>
      </c>
    </row>
    <row r="928" spans="1:6" x14ac:dyDescent="0.25">
      <c r="A928" s="1">
        <f t="shared" ca="1" si="67"/>
        <v>0.45366410000000001</v>
      </c>
      <c r="B928">
        <f t="shared" ca="1" si="67"/>
        <v>0.44361400000000001</v>
      </c>
      <c r="C928">
        <f t="shared" ca="1" si="64"/>
        <v>0.89727810000000008</v>
      </c>
      <c r="E928" t="str">
        <f t="shared" ca="1" si="65"/>
        <v>{0.4536641,0.443614},</v>
      </c>
      <c r="F928" t="str">
        <f t="shared" ca="1" si="66"/>
        <v>{0.8972781},</v>
      </c>
    </row>
    <row r="929" spans="1:6" x14ac:dyDescent="0.25">
      <c r="A929" s="1">
        <f t="shared" ca="1" si="67"/>
        <v>0.24174709999999999</v>
      </c>
      <c r="B929">
        <f t="shared" ca="1" si="67"/>
        <v>0.47476770000000001</v>
      </c>
      <c r="C929">
        <f t="shared" ca="1" si="64"/>
        <v>0.71651480000000001</v>
      </c>
      <c r="E929" t="str">
        <f t="shared" ca="1" si="65"/>
        <v>{0.2417471,0.4747677},</v>
      </c>
      <c r="F929" t="str">
        <f t="shared" ca="1" si="66"/>
        <v>{0.7165148},</v>
      </c>
    </row>
    <row r="930" spans="1:6" x14ac:dyDescent="0.25">
      <c r="A930" s="1">
        <f t="shared" ca="1" si="67"/>
        <v>0.59051779999999998</v>
      </c>
      <c r="B930">
        <f t="shared" ca="1" si="67"/>
        <v>0.59227079999999999</v>
      </c>
      <c r="C930">
        <f t="shared" ca="1" si="64"/>
        <v>1.1827885999999999</v>
      </c>
      <c r="E930" t="str">
        <f t="shared" ca="1" si="65"/>
        <v>{0.5905178,0.5922708},</v>
      </c>
      <c r="F930" t="str">
        <f t="shared" ca="1" si="66"/>
        <v>{1.1827886},</v>
      </c>
    </row>
    <row r="931" spans="1:6" x14ac:dyDescent="0.25">
      <c r="A931" s="1">
        <f t="shared" ca="1" si="67"/>
        <v>0.30600880000000003</v>
      </c>
      <c r="B931">
        <f t="shared" ca="1" si="67"/>
        <v>7.4357800000000002E-2</v>
      </c>
      <c r="C931">
        <f t="shared" ca="1" si="64"/>
        <v>0.3803666</v>
      </c>
      <c r="E931" t="str">
        <f t="shared" ca="1" si="65"/>
        <v>{0.3060088,0.0743578},</v>
      </c>
      <c r="F931" t="str">
        <f t="shared" ca="1" si="66"/>
        <v>{0.3803666},</v>
      </c>
    </row>
    <row r="932" spans="1:6" x14ac:dyDescent="0.25">
      <c r="A932" s="1">
        <f t="shared" ca="1" si="67"/>
        <v>0.18361540000000001</v>
      </c>
      <c r="B932">
        <f t="shared" ca="1" si="67"/>
        <v>0.47263759999999999</v>
      </c>
      <c r="C932">
        <f t="shared" ca="1" si="64"/>
        <v>0.65625299999999998</v>
      </c>
      <c r="E932" t="str">
        <f t="shared" ca="1" si="65"/>
        <v>{0.1836154,0.4726376},</v>
      </c>
      <c r="F932" t="str">
        <f t="shared" ca="1" si="66"/>
        <v>{0.656253},</v>
      </c>
    </row>
    <row r="933" spans="1:6" x14ac:dyDescent="0.25">
      <c r="A933" s="1">
        <f t="shared" ca="1" si="67"/>
        <v>0.78584039999999999</v>
      </c>
      <c r="B933">
        <f t="shared" ca="1" si="67"/>
        <v>0.56046260000000003</v>
      </c>
      <c r="C933">
        <f t="shared" ca="1" si="64"/>
        <v>1.346303</v>
      </c>
      <c r="E933" t="str">
        <f t="shared" ca="1" si="65"/>
        <v>{0.7858404,0.5604626},</v>
      </c>
      <c r="F933" t="str">
        <f t="shared" ca="1" si="66"/>
        <v>{1.346303},</v>
      </c>
    </row>
    <row r="934" spans="1:6" x14ac:dyDescent="0.25">
      <c r="A934" s="1">
        <f t="shared" ca="1" si="67"/>
        <v>0.86169810000000002</v>
      </c>
      <c r="B934">
        <f t="shared" ca="1" si="67"/>
        <v>0.75985349999999996</v>
      </c>
      <c r="C934">
        <f t="shared" ca="1" si="64"/>
        <v>1.6215516000000001</v>
      </c>
      <c r="E934" t="str">
        <f t="shared" ca="1" si="65"/>
        <v>{0.8616981,0.7598535},</v>
      </c>
      <c r="F934" t="str">
        <f t="shared" ca="1" si="66"/>
        <v>{1.6215516},</v>
      </c>
    </row>
    <row r="935" spans="1:6" x14ac:dyDescent="0.25">
      <c r="A935" s="1">
        <f t="shared" ca="1" si="67"/>
        <v>0.1865049</v>
      </c>
      <c r="B935">
        <f t="shared" ca="1" si="67"/>
        <v>0.54594620000000005</v>
      </c>
      <c r="C935">
        <f t="shared" ca="1" si="64"/>
        <v>0.73245110000000002</v>
      </c>
      <c r="E935" t="str">
        <f t="shared" ca="1" si="65"/>
        <v>{0.1865049,0.5459462},</v>
      </c>
      <c r="F935" t="str">
        <f t="shared" ca="1" si="66"/>
        <v>{0.7324511},</v>
      </c>
    </row>
    <row r="936" spans="1:6" x14ac:dyDescent="0.25">
      <c r="A936" s="1">
        <f t="shared" ca="1" si="67"/>
        <v>0.59882069999999998</v>
      </c>
      <c r="B936">
        <f t="shared" ca="1" si="67"/>
        <v>0.86179790000000001</v>
      </c>
      <c r="C936">
        <f t="shared" ca="1" si="64"/>
        <v>1.4606186000000001</v>
      </c>
      <c r="E936" t="str">
        <f t="shared" ca="1" si="65"/>
        <v>{0.5988207,0.8617979},</v>
      </c>
      <c r="F936" t="str">
        <f t="shared" ca="1" si="66"/>
        <v>{1.4606186},</v>
      </c>
    </row>
    <row r="937" spans="1:6" x14ac:dyDescent="0.25">
      <c r="A937" s="1">
        <f t="shared" ca="1" si="67"/>
        <v>0.20685100000000001</v>
      </c>
      <c r="B937">
        <f t="shared" ca="1" si="67"/>
        <v>0.98978699999999997</v>
      </c>
      <c r="C937">
        <f t="shared" ca="1" si="64"/>
        <v>1.1966380000000001</v>
      </c>
      <c r="E937" t="str">
        <f t="shared" ca="1" si="65"/>
        <v>{0.206851,0.989787},</v>
      </c>
      <c r="F937" t="str">
        <f t="shared" ca="1" si="66"/>
        <v>{1.196638},</v>
      </c>
    </row>
    <row r="938" spans="1:6" x14ac:dyDescent="0.25">
      <c r="A938" s="1">
        <f t="shared" ca="1" si="67"/>
        <v>0.59943310000000005</v>
      </c>
      <c r="B938">
        <f t="shared" ca="1" si="67"/>
        <v>0.7218871</v>
      </c>
      <c r="C938">
        <f t="shared" ca="1" si="64"/>
        <v>1.3213202000000002</v>
      </c>
      <c r="E938" t="str">
        <f t="shared" ca="1" si="65"/>
        <v>{0.5994331,0.7218871},</v>
      </c>
      <c r="F938" t="str">
        <f t="shared" ca="1" si="66"/>
        <v>{1.3213202},</v>
      </c>
    </row>
    <row r="939" spans="1:6" x14ac:dyDescent="0.25">
      <c r="A939" s="1">
        <f t="shared" ca="1" si="67"/>
        <v>0.69080030000000003</v>
      </c>
      <c r="B939">
        <f t="shared" ca="1" si="67"/>
        <v>0.2153871</v>
      </c>
      <c r="C939">
        <f t="shared" ca="1" si="64"/>
        <v>0.90618740000000009</v>
      </c>
      <c r="E939" t="str">
        <f t="shared" ca="1" si="65"/>
        <v>{0.6908003,0.2153871},</v>
      </c>
      <c r="F939" t="str">
        <f t="shared" ca="1" si="66"/>
        <v>{0.9061874},</v>
      </c>
    </row>
    <row r="940" spans="1:6" x14ac:dyDescent="0.25">
      <c r="A940" s="1">
        <f t="shared" ca="1" si="67"/>
        <v>0.6438199</v>
      </c>
      <c r="B940">
        <f t="shared" ca="1" si="67"/>
        <v>0.39176539999999999</v>
      </c>
      <c r="C940">
        <f t="shared" ca="1" si="64"/>
        <v>1.0355852999999999</v>
      </c>
      <c r="E940" t="str">
        <f t="shared" ca="1" si="65"/>
        <v>{0.6438199,0.3917654},</v>
      </c>
      <c r="F940" t="str">
        <f t="shared" ca="1" si="66"/>
        <v>{1.0355853},</v>
      </c>
    </row>
    <row r="941" spans="1:6" x14ac:dyDescent="0.25">
      <c r="A941" s="1">
        <f t="shared" ca="1" si="67"/>
        <v>0.6972834</v>
      </c>
      <c r="B941">
        <f t="shared" ca="1" si="67"/>
        <v>0.89951150000000002</v>
      </c>
      <c r="C941">
        <f t="shared" ca="1" si="64"/>
        <v>1.5967948999999999</v>
      </c>
      <c r="E941" t="str">
        <f t="shared" ca="1" si="65"/>
        <v>{0.6972834,0.8995115},</v>
      </c>
      <c r="F941" t="str">
        <f t="shared" ca="1" si="66"/>
        <v>{1.5967949},</v>
      </c>
    </row>
    <row r="942" spans="1:6" x14ac:dyDescent="0.25">
      <c r="A942" s="1">
        <f t="shared" ca="1" si="67"/>
        <v>0.2000595</v>
      </c>
      <c r="B942">
        <f t="shared" ca="1" si="67"/>
        <v>9.8694999999999998E-3</v>
      </c>
      <c r="C942">
        <f t="shared" ca="1" si="64"/>
        <v>0.209929</v>
      </c>
      <c r="E942" t="str">
        <f t="shared" ca="1" si="65"/>
        <v>{0.2000595,0.0098695},</v>
      </c>
      <c r="F942" t="str">
        <f t="shared" ca="1" si="66"/>
        <v>{0.209929},</v>
      </c>
    </row>
    <row r="943" spans="1:6" x14ac:dyDescent="0.25">
      <c r="A943" s="1">
        <f t="shared" ca="1" si="67"/>
        <v>0.504471</v>
      </c>
      <c r="B943">
        <f t="shared" ca="1" si="67"/>
        <v>0.23769899999999999</v>
      </c>
      <c r="C943">
        <f t="shared" ca="1" si="64"/>
        <v>0.74217</v>
      </c>
      <c r="E943" t="str">
        <f t="shared" ca="1" si="65"/>
        <v>{0.504471,0.237699},</v>
      </c>
      <c r="F943" t="str">
        <f t="shared" ca="1" si="66"/>
        <v>{0.74217},</v>
      </c>
    </row>
    <row r="944" spans="1:6" x14ac:dyDescent="0.25">
      <c r="A944" s="1">
        <f t="shared" ca="1" si="67"/>
        <v>0.32636599999999999</v>
      </c>
      <c r="B944">
        <f t="shared" ca="1" si="67"/>
        <v>0.69472199999999995</v>
      </c>
      <c r="C944">
        <f t="shared" ca="1" si="64"/>
        <v>1.021088</v>
      </c>
      <c r="E944" t="str">
        <f t="shared" ca="1" si="65"/>
        <v>{0.326366,0.694722},</v>
      </c>
      <c r="F944" t="str">
        <f t="shared" ca="1" si="66"/>
        <v>{1.021088},</v>
      </c>
    </row>
    <row r="945" spans="1:6" x14ac:dyDescent="0.25">
      <c r="A945" s="1">
        <f t="shared" ca="1" si="67"/>
        <v>0.74846230000000002</v>
      </c>
      <c r="B945">
        <f t="shared" ca="1" si="67"/>
        <v>0.35561890000000002</v>
      </c>
      <c r="C945">
        <f t="shared" ca="1" si="64"/>
        <v>1.1040812</v>
      </c>
      <c r="E945" t="str">
        <f t="shared" ca="1" si="65"/>
        <v>{0.7484623,0.3556189},</v>
      </c>
      <c r="F945" t="str">
        <f t="shared" ca="1" si="66"/>
        <v>{1.1040812},</v>
      </c>
    </row>
    <row r="946" spans="1:6" x14ac:dyDescent="0.25">
      <c r="A946" s="1">
        <f t="shared" ca="1" si="67"/>
        <v>0.57737470000000002</v>
      </c>
      <c r="B946">
        <f t="shared" ca="1" si="67"/>
        <v>0.31829540000000001</v>
      </c>
      <c r="C946">
        <f t="shared" ca="1" si="64"/>
        <v>0.89567010000000002</v>
      </c>
      <c r="E946" t="str">
        <f t="shared" ca="1" si="65"/>
        <v>{0.5773747,0.3182954},</v>
      </c>
      <c r="F946" t="str">
        <f t="shared" ca="1" si="66"/>
        <v>{0.8956701},</v>
      </c>
    </row>
    <row r="947" spans="1:6" x14ac:dyDescent="0.25">
      <c r="A947" s="1">
        <f t="shared" ca="1" si="67"/>
        <v>0.52932690000000004</v>
      </c>
      <c r="B947">
        <f t="shared" ca="1" si="67"/>
        <v>0.2240674</v>
      </c>
      <c r="C947">
        <f t="shared" ca="1" si="64"/>
        <v>0.75339430000000007</v>
      </c>
      <c r="E947" t="str">
        <f t="shared" ca="1" si="65"/>
        <v>{0.5293269,0.2240674},</v>
      </c>
      <c r="F947" t="str">
        <f t="shared" ca="1" si="66"/>
        <v>{0.7533943},</v>
      </c>
    </row>
    <row r="948" spans="1:6" x14ac:dyDescent="0.25">
      <c r="A948" s="1">
        <f t="shared" ca="1" si="67"/>
        <v>0.52362790000000003</v>
      </c>
      <c r="B948">
        <f t="shared" ca="1" si="67"/>
        <v>0.85301939999999998</v>
      </c>
      <c r="C948">
        <f t="shared" ca="1" si="64"/>
        <v>1.3766473000000001</v>
      </c>
      <c r="E948" t="str">
        <f t="shared" ca="1" si="65"/>
        <v>{0.5236279,0.8530194},</v>
      </c>
      <c r="F948" t="str">
        <f t="shared" ca="1" si="66"/>
        <v>{1.3766473},</v>
      </c>
    </row>
    <row r="949" spans="1:6" x14ac:dyDescent="0.25">
      <c r="A949" s="1">
        <f t="shared" ca="1" si="67"/>
        <v>0.23929829999999999</v>
      </c>
      <c r="B949">
        <f t="shared" ca="1" si="67"/>
        <v>0.50000239999999996</v>
      </c>
      <c r="C949">
        <f t="shared" ca="1" si="64"/>
        <v>0.73930069999999992</v>
      </c>
      <c r="E949" t="str">
        <f t="shared" ca="1" si="65"/>
        <v>{0.2392983,0.5000024},</v>
      </c>
      <c r="F949" t="str">
        <f t="shared" ca="1" si="66"/>
        <v>{0.7393007},</v>
      </c>
    </row>
    <row r="950" spans="1:6" x14ac:dyDescent="0.25">
      <c r="A950" s="1">
        <f t="shared" ca="1" si="67"/>
        <v>0.77127849999999998</v>
      </c>
      <c r="B950">
        <f t="shared" ca="1" si="67"/>
        <v>0.59693689999999999</v>
      </c>
      <c r="C950">
        <f t="shared" ref="C950:C1001" ca="1" si="68">A950+B950</f>
        <v>1.3682154</v>
      </c>
      <c r="E950" t="str">
        <f t="shared" ref="E950:E1001" ca="1" si="69">_xlfn.CONCAT("{",A950,",",B950,"},")</f>
        <v>{0.7712785,0.5969369},</v>
      </c>
      <c r="F950" t="str">
        <f t="shared" ref="F950:F1001" ca="1" si="70">_xlfn.CONCAT("{",C950,"},")</f>
        <v>{1.3682154},</v>
      </c>
    </row>
    <row r="951" spans="1:6" x14ac:dyDescent="0.25">
      <c r="A951" s="1">
        <f t="shared" ca="1" si="67"/>
        <v>0.24848629999999999</v>
      </c>
      <c r="B951">
        <f t="shared" ca="1" si="67"/>
        <v>0.38531359999999998</v>
      </c>
      <c r="C951">
        <f t="shared" ca="1" si="68"/>
        <v>0.63379989999999997</v>
      </c>
      <c r="E951" t="str">
        <f t="shared" ca="1" si="69"/>
        <v>{0.2484863,0.3853136},</v>
      </c>
      <c r="F951" t="str">
        <f t="shared" ca="1" si="70"/>
        <v>{0.6337999},</v>
      </c>
    </row>
    <row r="952" spans="1:6" x14ac:dyDescent="0.25">
      <c r="A952" s="1">
        <f t="shared" ca="1" si="67"/>
        <v>0.47058460000000002</v>
      </c>
      <c r="B952">
        <f t="shared" ca="1" si="67"/>
        <v>0.203873</v>
      </c>
      <c r="C952">
        <f t="shared" ca="1" si="68"/>
        <v>0.67445759999999999</v>
      </c>
      <c r="E952" t="str">
        <f t="shared" ca="1" si="69"/>
        <v>{0.4705846,0.203873},</v>
      </c>
      <c r="F952" t="str">
        <f t="shared" ca="1" si="70"/>
        <v>{0.6744576},</v>
      </c>
    </row>
    <row r="953" spans="1:6" x14ac:dyDescent="0.25">
      <c r="A953" s="1">
        <f t="shared" ca="1" si="67"/>
        <v>0.69068160000000001</v>
      </c>
      <c r="B953">
        <f t="shared" ca="1" si="67"/>
        <v>0.51617480000000004</v>
      </c>
      <c r="C953">
        <f t="shared" ca="1" si="68"/>
        <v>1.2068563999999999</v>
      </c>
      <c r="E953" t="str">
        <f t="shared" ca="1" si="69"/>
        <v>{0.6906816,0.5161748},</v>
      </c>
      <c r="F953" t="str">
        <f t="shared" ca="1" si="70"/>
        <v>{1.2068564},</v>
      </c>
    </row>
    <row r="954" spans="1:6" x14ac:dyDescent="0.25">
      <c r="A954" s="1">
        <f t="shared" ca="1" si="67"/>
        <v>0.78993869999999999</v>
      </c>
      <c r="B954">
        <f t="shared" ca="1" si="67"/>
        <v>0.23081589999999999</v>
      </c>
      <c r="C954">
        <f t="shared" ca="1" si="68"/>
        <v>1.0207546000000001</v>
      </c>
      <c r="E954" t="str">
        <f t="shared" ca="1" si="69"/>
        <v>{0.7899387,0.2308159},</v>
      </c>
      <c r="F954" t="str">
        <f t="shared" ca="1" si="70"/>
        <v>{1.0207546},</v>
      </c>
    </row>
    <row r="955" spans="1:6" x14ac:dyDescent="0.25">
      <c r="A955" s="1">
        <f t="shared" ca="1" si="67"/>
        <v>0.61735830000000003</v>
      </c>
      <c r="B955">
        <f t="shared" ca="1" si="67"/>
        <v>0.25055959999999999</v>
      </c>
      <c r="C955">
        <f t="shared" ca="1" si="68"/>
        <v>0.86791790000000002</v>
      </c>
      <c r="E955" t="str">
        <f t="shared" ca="1" si="69"/>
        <v>{0.6173583,0.2505596},</v>
      </c>
      <c r="F955" t="str">
        <f t="shared" ca="1" si="70"/>
        <v>{0.8679179},</v>
      </c>
    </row>
    <row r="956" spans="1:6" x14ac:dyDescent="0.25">
      <c r="A956" s="1">
        <f t="shared" ca="1" si="67"/>
        <v>0.38972190000000001</v>
      </c>
      <c r="B956">
        <f t="shared" ca="1" si="67"/>
        <v>0.65166639999999998</v>
      </c>
      <c r="C956">
        <f t="shared" ca="1" si="68"/>
        <v>1.0413882999999999</v>
      </c>
      <c r="E956" t="str">
        <f t="shared" ca="1" si="69"/>
        <v>{0.3897219,0.6516664},</v>
      </c>
      <c r="F956" t="str">
        <f t="shared" ca="1" si="70"/>
        <v>{1.0413883},</v>
      </c>
    </row>
    <row r="957" spans="1:6" x14ac:dyDescent="0.25">
      <c r="A957" s="1">
        <f t="shared" ca="1" si="67"/>
        <v>0.77670269999999997</v>
      </c>
      <c r="B957">
        <f t="shared" ca="1" si="67"/>
        <v>0.53043079999999998</v>
      </c>
      <c r="C957">
        <f t="shared" ca="1" si="68"/>
        <v>1.3071334999999999</v>
      </c>
      <c r="E957" t="str">
        <f t="shared" ca="1" si="69"/>
        <v>{0.7767027,0.5304308},</v>
      </c>
      <c r="F957" t="str">
        <f t="shared" ca="1" si="70"/>
        <v>{1.3071335},</v>
      </c>
    </row>
    <row r="958" spans="1:6" x14ac:dyDescent="0.25">
      <c r="A958" s="1">
        <f t="shared" ca="1" si="67"/>
        <v>0.91428980000000004</v>
      </c>
      <c r="B958">
        <f t="shared" ca="1" si="67"/>
        <v>0.88406839999999998</v>
      </c>
      <c r="C958">
        <f t="shared" ca="1" si="68"/>
        <v>1.7983582</v>
      </c>
      <c r="E958" t="str">
        <f t="shared" ca="1" si="69"/>
        <v>{0.9142898,0.8840684},</v>
      </c>
      <c r="F958" t="str">
        <f t="shared" ca="1" si="70"/>
        <v>{1.7983582},</v>
      </c>
    </row>
    <row r="959" spans="1:6" x14ac:dyDescent="0.25">
      <c r="A959" s="1">
        <f t="shared" ca="1" si="67"/>
        <v>6.5947500000000006E-2</v>
      </c>
      <c r="B959">
        <f t="shared" ca="1" si="67"/>
        <v>0.72861719999999996</v>
      </c>
      <c r="C959">
        <f t="shared" ca="1" si="68"/>
        <v>0.79456470000000001</v>
      </c>
      <c r="E959" t="str">
        <f t="shared" ca="1" si="69"/>
        <v>{0.0659475,0.7286172},</v>
      </c>
      <c r="F959" t="str">
        <f t="shared" ca="1" si="70"/>
        <v>{0.7945647},</v>
      </c>
    </row>
    <row r="960" spans="1:6" x14ac:dyDescent="0.25">
      <c r="A960" s="1">
        <f t="shared" ref="A960:B1001" ca="1" si="71">ROUND(RAND(), 7)</f>
        <v>0.205481</v>
      </c>
      <c r="B960">
        <f t="shared" ca="1" si="71"/>
        <v>0.31960240000000001</v>
      </c>
      <c r="C960">
        <f t="shared" ca="1" si="68"/>
        <v>0.52508339999999998</v>
      </c>
      <c r="E960" t="str">
        <f t="shared" ca="1" si="69"/>
        <v>{0.205481,0.3196024},</v>
      </c>
      <c r="F960" t="str">
        <f t="shared" ca="1" si="70"/>
        <v>{0.5250834},</v>
      </c>
    </row>
    <row r="961" spans="1:6" x14ac:dyDescent="0.25">
      <c r="A961" s="1">
        <f t="shared" ca="1" si="71"/>
        <v>0.85623400000000005</v>
      </c>
      <c r="B961">
        <f t="shared" ca="1" si="71"/>
        <v>3.107E-3</v>
      </c>
      <c r="C961">
        <f t="shared" ca="1" si="68"/>
        <v>0.85934100000000002</v>
      </c>
      <c r="E961" t="str">
        <f t="shared" ca="1" si="69"/>
        <v>{0.856234,0.003107},</v>
      </c>
      <c r="F961" t="str">
        <f t="shared" ca="1" si="70"/>
        <v>{0.859341},</v>
      </c>
    </row>
    <row r="962" spans="1:6" x14ac:dyDescent="0.25">
      <c r="A962" s="1">
        <f t="shared" ca="1" si="71"/>
        <v>0.89580599999999999</v>
      </c>
      <c r="B962">
        <f t="shared" ca="1" si="71"/>
        <v>0.60462439999999995</v>
      </c>
      <c r="C962">
        <f t="shared" ca="1" si="68"/>
        <v>1.5004303999999999</v>
      </c>
      <c r="E962" t="str">
        <f t="shared" ca="1" si="69"/>
        <v>{0.895806,0.6046244},</v>
      </c>
      <c r="F962" t="str">
        <f t="shared" ca="1" si="70"/>
        <v>{1.5004304},</v>
      </c>
    </row>
    <row r="963" spans="1:6" x14ac:dyDescent="0.25">
      <c r="A963" s="1">
        <f t="shared" ca="1" si="71"/>
        <v>0.83484409999999998</v>
      </c>
      <c r="B963">
        <f t="shared" ca="1" si="71"/>
        <v>0.32288610000000001</v>
      </c>
      <c r="C963">
        <f t="shared" ca="1" si="68"/>
        <v>1.1577302</v>
      </c>
      <c r="E963" t="str">
        <f t="shared" ca="1" si="69"/>
        <v>{0.8348441,0.3228861},</v>
      </c>
      <c r="F963" t="str">
        <f t="shared" ca="1" si="70"/>
        <v>{1.1577302},</v>
      </c>
    </row>
    <row r="964" spans="1:6" x14ac:dyDescent="0.25">
      <c r="A964" s="1">
        <f t="shared" ca="1" si="71"/>
        <v>0.64397990000000005</v>
      </c>
      <c r="B964">
        <f t="shared" ca="1" si="71"/>
        <v>0.30558809999999997</v>
      </c>
      <c r="C964">
        <f t="shared" ca="1" si="68"/>
        <v>0.94956799999999997</v>
      </c>
      <c r="E964" t="str">
        <f t="shared" ca="1" si="69"/>
        <v>{0.6439799,0.3055881},</v>
      </c>
      <c r="F964" t="str">
        <f t="shared" ca="1" si="70"/>
        <v>{0.949568},</v>
      </c>
    </row>
    <row r="965" spans="1:6" x14ac:dyDescent="0.25">
      <c r="A965" s="1">
        <f t="shared" ca="1" si="71"/>
        <v>0.82557510000000001</v>
      </c>
      <c r="B965">
        <f t="shared" ca="1" si="71"/>
        <v>0.63447209999999998</v>
      </c>
      <c r="C965">
        <f t="shared" ca="1" si="68"/>
        <v>1.4600472</v>
      </c>
      <c r="E965" t="str">
        <f t="shared" ca="1" si="69"/>
        <v>{0.8255751,0.6344721},</v>
      </c>
      <c r="F965" t="str">
        <f t="shared" ca="1" si="70"/>
        <v>{1.4600472},</v>
      </c>
    </row>
    <row r="966" spans="1:6" x14ac:dyDescent="0.25">
      <c r="A966" s="1">
        <f t="shared" ca="1" si="71"/>
        <v>0.91270850000000003</v>
      </c>
      <c r="B966">
        <f t="shared" ca="1" si="71"/>
        <v>0.12829840000000001</v>
      </c>
      <c r="C966">
        <f t="shared" ca="1" si="68"/>
        <v>1.0410069</v>
      </c>
      <c r="E966" t="str">
        <f t="shared" ca="1" si="69"/>
        <v>{0.9127085,0.1282984},</v>
      </c>
      <c r="F966" t="str">
        <f t="shared" ca="1" si="70"/>
        <v>{1.0410069},</v>
      </c>
    </row>
    <row r="967" spans="1:6" x14ac:dyDescent="0.25">
      <c r="A967" s="1">
        <f t="shared" ca="1" si="71"/>
        <v>0.30853180000000002</v>
      </c>
      <c r="B967">
        <f t="shared" ca="1" si="71"/>
        <v>0.1960114</v>
      </c>
      <c r="C967">
        <f t="shared" ca="1" si="68"/>
        <v>0.50454320000000008</v>
      </c>
      <c r="E967" t="str">
        <f t="shared" ca="1" si="69"/>
        <v>{0.3085318,0.1960114},</v>
      </c>
      <c r="F967" t="str">
        <f t="shared" ca="1" si="70"/>
        <v>{0.5045432},</v>
      </c>
    </row>
    <row r="968" spans="1:6" x14ac:dyDescent="0.25">
      <c r="A968" s="1">
        <f t="shared" ca="1" si="71"/>
        <v>0.5355335</v>
      </c>
      <c r="B968">
        <f t="shared" ca="1" si="71"/>
        <v>0.79270629999999997</v>
      </c>
      <c r="C968">
        <f t="shared" ca="1" si="68"/>
        <v>1.3282398</v>
      </c>
      <c r="E968" t="str">
        <f t="shared" ca="1" si="69"/>
        <v>{0.5355335,0.7927063},</v>
      </c>
      <c r="F968" t="str">
        <f t="shared" ca="1" si="70"/>
        <v>{1.3282398},</v>
      </c>
    </row>
    <row r="969" spans="1:6" x14ac:dyDescent="0.25">
      <c r="A969" s="1">
        <f t="shared" ca="1" si="71"/>
        <v>0.60867300000000002</v>
      </c>
      <c r="B969">
        <f t="shared" ca="1" si="71"/>
        <v>0.1160689</v>
      </c>
      <c r="C969">
        <f t="shared" ca="1" si="68"/>
        <v>0.72474190000000005</v>
      </c>
      <c r="E969" t="str">
        <f t="shared" ca="1" si="69"/>
        <v>{0.608673,0.1160689},</v>
      </c>
      <c r="F969" t="str">
        <f t="shared" ca="1" si="70"/>
        <v>{0.7247419},</v>
      </c>
    </row>
    <row r="970" spans="1:6" x14ac:dyDescent="0.25">
      <c r="A970" s="1">
        <f t="shared" ca="1" si="71"/>
        <v>0.46454319999999999</v>
      </c>
      <c r="B970">
        <f t="shared" ca="1" si="71"/>
        <v>0.27062770000000003</v>
      </c>
      <c r="C970">
        <f t="shared" ca="1" si="68"/>
        <v>0.73517089999999996</v>
      </c>
      <c r="E970" t="str">
        <f t="shared" ca="1" si="69"/>
        <v>{0.4645432,0.2706277},</v>
      </c>
      <c r="F970" t="str">
        <f t="shared" ca="1" si="70"/>
        <v>{0.7351709},</v>
      </c>
    </row>
    <row r="971" spans="1:6" x14ac:dyDescent="0.25">
      <c r="A971" s="1">
        <f t="shared" ca="1" si="71"/>
        <v>0.97755559999999997</v>
      </c>
      <c r="B971">
        <f t="shared" ca="1" si="71"/>
        <v>0.47283389999999997</v>
      </c>
      <c r="C971">
        <f t="shared" ca="1" si="68"/>
        <v>1.4503895</v>
      </c>
      <c r="E971" t="str">
        <f t="shared" ca="1" si="69"/>
        <v>{0.9775556,0.4728339},</v>
      </c>
      <c r="F971" t="str">
        <f t="shared" ca="1" si="70"/>
        <v>{1.4503895},</v>
      </c>
    </row>
    <row r="972" spans="1:6" x14ac:dyDescent="0.25">
      <c r="A972" s="1">
        <f t="shared" ca="1" si="71"/>
        <v>0.86580579999999996</v>
      </c>
      <c r="B972">
        <f t="shared" ca="1" si="71"/>
        <v>0.2078718</v>
      </c>
      <c r="C972">
        <f t="shared" ca="1" si="68"/>
        <v>1.0736775999999999</v>
      </c>
      <c r="E972" t="str">
        <f t="shared" ca="1" si="69"/>
        <v>{0.8658058,0.2078718},</v>
      </c>
      <c r="F972" t="str">
        <f t="shared" ca="1" si="70"/>
        <v>{1.0736776},</v>
      </c>
    </row>
    <row r="973" spans="1:6" x14ac:dyDescent="0.25">
      <c r="A973" s="1">
        <f t="shared" ca="1" si="71"/>
        <v>0.98423329999999998</v>
      </c>
      <c r="B973">
        <f t="shared" ca="1" si="71"/>
        <v>0.17445430000000001</v>
      </c>
      <c r="C973">
        <f t="shared" ca="1" si="68"/>
        <v>1.1586875999999999</v>
      </c>
      <c r="E973" t="str">
        <f t="shared" ca="1" si="69"/>
        <v>{0.9842333,0.1744543},</v>
      </c>
      <c r="F973" t="str">
        <f t="shared" ca="1" si="70"/>
        <v>{1.1586876},</v>
      </c>
    </row>
    <row r="974" spans="1:6" x14ac:dyDescent="0.25">
      <c r="A974" s="1">
        <f t="shared" ca="1" si="71"/>
        <v>3.14585E-2</v>
      </c>
      <c r="B974">
        <f t="shared" ca="1" si="71"/>
        <v>0.35184480000000001</v>
      </c>
      <c r="C974">
        <f t="shared" ca="1" si="68"/>
        <v>0.38330330000000001</v>
      </c>
      <c r="E974" t="str">
        <f t="shared" ca="1" si="69"/>
        <v>{0.0314585,0.3518448},</v>
      </c>
      <c r="F974" t="str">
        <f t="shared" ca="1" si="70"/>
        <v>{0.3833033},</v>
      </c>
    </row>
    <row r="975" spans="1:6" x14ac:dyDescent="0.25">
      <c r="A975" s="1">
        <f t="shared" ca="1" si="71"/>
        <v>0.50555459999999997</v>
      </c>
      <c r="B975">
        <f t="shared" ca="1" si="71"/>
        <v>0.45830270000000001</v>
      </c>
      <c r="C975">
        <f t="shared" ca="1" si="68"/>
        <v>0.96385729999999992</v>
      </c>
      <c r="E975" t="str">
        <f t="shared" ca="1" si="69"/>
        <v>{0.5055546,0.4583027},</v>
      </c>
      <c r="F975" t="str">
        <f t="shared" ca="1" si="70"/>
        <v>{0.9638573},</v>
      </c>
    </row>
    <row r="976" spans="1:6" x14ac:dyDescent="0.25">
      <c r="A976" s="1">
        <f t="shared" ca="1" si="71"/>
        <v>0.59083640000000004</v>
      </c>
      <c r="B976">
        <f t="shared" ca="1" si="71"/>
        <v>0.56784000000000001</v>
      </c>
      <c r="C976">
        <f t="shared" ca="1" si="68"/>
        <v>1.1586764000000001</v>
      </c>
      <c r="E976" t="str">
        <f t="shared" ca="1" si="69"/>
        <v>{0.5908364,0.56784},</v>
      </c>
      <c r="F976" t="str">
        <f t="shared" ca="1" si="70"/>
        <v>{1.1586764},</v>
      </c>
    </row>
    <row r="977" spans="1:6" x14ac:dyDescent="0.25">
      <c r="A977" s="1">
        <f t="shared" ca="1" si="71"/>
        <v>0.55071999999999999</v>
      </c>
      <c r="B977">
        <f t="shared" ca="1" si="71"/>
        <v>0.37333640000000001</v>
      </c>
      <c r="C977">
        <f t="shared" ca="1" si="68"/>
        <v>0.9240564</v>
      </c>
      <c r="E977" t="str">
        <f t="shared" ca="1" si="69"/>
        <v>{0.55072,0.3733364},</v>
      </c>
      <c r="F977" t="str">
        <f t="shared" ca="1" si="70"/>
        <v>{0.9240564},</v>
      </c>
    </row>
    <row r="978" spans="1:6" x14ac:dyDescent="0.25">
      <c r="A978" s="1">
        <f t="shared" ca="1" si="71"/>
        <v>3.3302900000000003E-2</v>
      </c>
      <c r="B978">
        <f t="shared" ca="1" si="71"/>
        <v>7.1257299999999996E-2</v>
      </c>
      <c r="C978">
        <f t="shared" ca="1" si="68"/>
        <v>0.10456019999999999</v>
      </c>
      <c r="E978" t="str">
        <f t="shared" ca="1" si="69"/>
        <v>{0.0333029,0.0712573},</v>
      </c>
      <c r="F978" t="str">
        <f t="shared" ca="1" si="70"/>
        <v>{0.1045602},</v>
      </c>
    </row>
    <row r="979" spans="1:6" x14ac:dyDescent="0.25">
      <c r="A979" s="1">
        <f t="shared" ca="1" si="71"/>
        <v>0.14979700000000001</v>
      </c>
      <c r="B979">
        <f t="shared" ca="1" si="71"/>
        <v>0.58225530000000003</v>
      </c>
      <c r="C979">
        <f t="shared" ca="1" si="68"/>
        <v>0.7320523000000001</v>
      </c>
      <c r="E979" t="str">
        <f t="shared" ca="1" si="69"/>
        <v>{0.149797,0.5822553},</v>
      </c>
      <c r="F979" t="str">
        <f t="shared" ca="1" si="70"/>
        <v>{0.7320523},</v>
      </c>
    </row>
    <row r="980" spans="1:6" x14ac:dyDescent="0.25">
      <c r="A980" s="1">
        <f t="shared" ca="1" si="71"/>
        <v>0.98028680000000001</v>
      </c>
      <c r="B980">
        <f t="shared" ca="1" si="71"/>
        <v>0.64565819999999996</v>
      </c>
      <c r="C980">
        <f t="shared" ca="1" si="68"/>
        <v>1.625945</v>
      </c>
      <c r="E980" t="str">
        <f t="shared" ca="1" si="69"/>
        <v>{0.9802868,0.6456582},</v>
      </c>
      <c r="F980" t="str">
        <f t="shared" ca="1" si="70"/>
        <v>{1.625945},</v>
      </c>
    </row>
    <row r="981" spans="1:6" x14ac:dyDescent="0.25">
      <c r="A981" s="1">
        <f t="shared" ca="1" si="71"/>
        <v>0.66435809999999995</v>
      </c>
      <c r="B981">
        <f t="shared" ca="1" si="71"/>
        <v>0.68912759999999995</v>
      </c>
      <c r="C981">
        <f t="shared" ca="1" si="68"/>
        <v>1.3534856999999998</v>
      </c>
      <c r="E981" t="str">
        <f t="shared" ca="1" si="69"/>
        <v>{0.6643581,0.6891276},</v>
      </c>
      <c r="F981" t="str">
        <f t="shared" ca="1" si="70"/>
        <v>{1.3534857},</v>
      </c>
    </row>
    <row r="982" spans="1:6" x14ac:dyDescent="0.25">
      <c r="A982" s="1">
        <f t="shared" ca="1" si="71"/>
        <v>0.61402749999999995</v>
      </c>
      <c r="B982">
        <f t="shared" ca="1" si="71"/>
        <v>0.62088969999999999</v>
      </c>
      <c r="C982">
        <f t="shared" ca="1" si="68"/>
        <v>1.2349171999999999</v>
      </c>
      <c r="E982" t="str">
        <f t="shared" ca="1" si="69"/>
        <v>{0.6140275,0.6208897},</v>
      </c>
      <c r="F982" t="str">
        <f t="shared" ca="1" si="70"/>
        <v>{1.2349172},</v>
      </c>
    </row>
    <row r="983" spans="1:6" x14ac:dyDescent="0.25">
      <c r="A983" s="1">
        <f t="shared" ca="1" si="71"/>
        <v>0.1294816</v>
      </c>
      <c r="B983">
        <f t="shared" ca="1" si="71"/>
        <v>1.72432E-2</v>
      </c>
      <c r="C983">
        <f t="shared" ca="1" si="68"/>
        <v>0.14672479999999999</v>
      </c>
      <c r="E983" t="str">
        <f t="shared" ca="1" si="69"/>
        <v>{0.1294816,0.0172432},</v>
      </c>
      <c r="F983" t="str">
        <f t="shared" ca="1" si="70"/>
        <v>{0.1467248},</v>
      </c>
    </row>
    <row r="984" spans="1:6" x14ac:dyDescent="0.25">
      <c r="A984" s="1">
        <f t="shared" ca="1" si="71"/>
        <v>0.86383960000000004</v>
      </c>
      <c r="B984">
        <f t="shared" ca="1" si="71"/>
        <v>6.3273800000000005E-2</v>
      </c>
      <c r="C984">
        <f t="shared" ca="1" si="68"/>
        <v>0.92711340000000009</v>
      </c>
      <c r="E984" t="str">
        <f t="shared" ca="1" si="69"/>
        <v>{0.8638396,0.0632738},</v>
      </c>
      <c r="F984" t="str">
        <f t="shared" ca="1" si="70"/>
        <v>{0.9271134},</v>
      </c>
    </row>
    <row r="985" spans="1:6" x14ac:dyDescent="0.25">
      <c r="A985" s="1">
        <f t="shared" ca="1" si="71"/>
        <v>0.6660819</v>
      </c>
      <c r="B985">
        <f t="shared" ca="1" si="71"/>
        <v>0.33774690000000002</v>
      </c>
      <c r="C985">
        <f t="shared" ca="1" si="68"/>
        <v>1.0038288</v>
      </c>
      <c r="E985" t="str">
        <f t="shared" ca="1" si="69"/>
        <v>{0.6660819,0.3377469},</v>
      </c>
      <c r="F985" t="str">
        <f t="shared" ca="1" si="70"/>
        <v>{1.0038288},</v>
      </c>
    </row>
    <row r="986" spans="1:6" x14ac:dyDescent="0.25">
      <c r="A986" s="1">
        <f t="shared" ca="1" si="71"/>
        <v>0.33470879999999997</v>
      </c>
      <c r="B986">
        <f t="shared" ca="1" si="71"/>
        <v>0.93757809999999997</v>
      </c>
      <c r="C986">
        <f t="shared" ca="1" si="68"/>
        <v>1.2722868999999999</v>
      </c>
      <c r="E986" t="str">
        <f t="shared" ca="1" si="69"/>
        <v>{0.3347088,0.9375781},</v>
      </c>
      <c r="F986" t="str">
        <f t="shared" ca="1" si="70"/>
        <v>{1.2722869},</v>
      </c>
    </row>
    <row r="987" spans="1:6" x14ac:dyDescent="0.25">
      <c r="A987" s="1">
        <f t="shared" ca="1" si="71"/>
        <v>0.8255671</v>
      </c>
      <c r="B987">
        <f t="shared" ca="1" si="71"/>
        <v>0.69298979999999999</v>
      </c>
      <c r="C987">
        <f t="shared" ca="1" si="68"/>
        <v>1.5185569000000001</v>
      </c>
      <c r="E987" t="str">
        <f t="shared" ca="1" si="69"/>
        <v>{0.8255671,0.6929898},</v>
      </c>
      <c r="F987" t="str">
        <f t="shared" ca="1" si="70"/>
        <v>{1.5185569},</v>
      </c>
    </row>
    <row r="988" spans="1:6" x14ac:dyDescent="0.25">
      <c r="A988" s="1">
        <f t="shared" ca="1" si="71"/>
        <v>0.86701649999999997</v>
      </c>
      <c r="B988">
        <f t="shared" ca="1" si="71"/>
        <v>0.1036927</v>
      </c>
      <c r="C988">
        <f t="shared" ca="1" si="68"/>
        <v>0.97070919999999994</v>
      </c>
      <c r="E988" t="str">
        <f t="shared" ca="1" si="69"/>
        <v>{0.8670165,0.1036927},</v>
      </c>
      <c r="F988" t="str">
        <f t="shared" ca="1" si="70"/>
        <v>{0.9707092},</v>
      </c>
    </row>
    <row r="989" spans="1:6" x14ac:dyDescent="0.25">
      <c r="A989" s="1">
        <f t="shared" ca="1" si="71"/>
        <v>0.2923538</v>
      </c>
      <c r="B989">
        <f t="shared" ca="1" si="71"/>
        <v>4.0370099999999999E-2</v>
      </c>
      <c r="C989">
        <f t="shared" ca="1" si="68"/>
        <v>0.33272390000000002</v>
      </c>
      <c r="E989" t="str">
        <f t="shared" ca="1" si="69"/>
        <v>{0.2923538,0.0403701},</v>
      </c>
      <c r="F989" t="str">
        <f t="shared" ca="1" si="70"/>
        <v>{0.3327239},</v>
      </c>
    </row>
    <row r="990" spans="1:6" x14ac:dyDescent="0.25">
      <c r="A990" s="1">
        <f t="shared" ca="1" si="71"/>
        <v>0.6510726</v>
      </c>
      <c r="B990">
        <f t="shared" ca="1" si="71"/>
        <v>0.61200949999999998</v>
      </c>
      <c r="C990">
        <f t="shared" ca="1" si="68"/>
        <v>1.2630821000000001</v>
      </c>
      <c r="E990" t="str">
        <f t="shared" ca="1" si="69"/>
        <v>{0.6510726,0.6120095},</v>
      </c>
      <c r="F990" t="str">
        <f t="shared" ca="1" si="70"/>
        <v>{1.2630821},</v>
      </c>
    </row>
    <row r="991" spans="1:6" x14ac:dyDescent="0.25">
      <c r="A991" s="1">
        <f t="shared" ca="1" si="71"/>
        <v>3.9062300000000001E-2</v>
      </c>
      <c r="B991">
        <f t="shared" ca="1" si="71"/>
        <v>0.20288249999999999</v>
      </c>
      <c r="C991">
        <f t="shared" ca="1" si="68"/>
        <v>0.24194479999999999</v>
      </c>
      <c r="E991" t="str">
        <f t="shared" ca="1" si="69"/>
        <v>{0.0390623,0.2028825},</v>
      </c>
      <c r="F991" t="str">
        <f t="shared" ca="1" si="70"/>
        <v>{0.2419448},</v>
      </c>
    </row>
    <row r="992" spans="1:6" x14ac:dyDescent="0.25">
      <c r="A992" s="1">
        <f t="shared" ca="1" si="71"/>
        <v>0.9185236</v>
      </c>
      <c r="B992">
        <f t="shared" ca="1" si="71"/>
        <v>0.61433579999999999</v>
      </c>
      <c r="C992">
        <f t="shared" ca="1" si="68"/>
        <v>1.5328594</v>
      </c>
      <c r="E992" t="str">
        <f t="shared" ca="1" si="69"/>
        <v>{0.9185236,0.6143358},</v>
      </c>
      <c r="F992" t="str">
        <f t="shared" ca="1" si="70"/>
        <v>{1.5328594},</v>
      </c>
    </row>
    <row r="993" spans="1:6" x14ac:dyDescent="0.25">
      <c r="A993" s="1">
        <f t="shared" ca="1" si="71"/>
        <v>1.29675E-2</v>
      </c>
      <c r="B993">
        <f t="shared" ca="1" si="71"/>
        <v>0.75556769999999995</v>
      </c>
      <c r="C993">
        <f t="shared" ca="1" si="68"/>
        <v>0.76853519999999997</v>
      </c>
      <c r="E993" t="str">
        <f t="shared" ca="1" si="69"/>
        <v>{0.0129675,0.7555677},</v>
      </c>
      <c r="F993" t="str">
        <f t="shared" ca="1" si="70"/>
        <v>{0.7685352},</v>
      </c>
    </row>
    <row r="994" spans="1:6" x14ac:dyDescent="0.25">
      <c r="A994" s="1">
        <f t="shared" ca="1" si="71"/>
        <v>0.22925229999999999</v>
      </c>
      <c r="B994">
        <f t="shared" ca="1" si="71"/>
        <v>0.67462420000000001</v>
      </c>
      <c r="C994">
        <f t="shared" ca="1" si="68"/>
        <v>0.90387649999999997</v>
      </c>
      <c r="E994" t="str">
        <f t="shared" ca="1" si="69"/>
        <v>{0.2292523,0.6746242},</v>
      </c>
      <c r="F994" t="str">
        <f t="shared" ca="1" si="70"/>
        <v>{0.9038765},</v>
      </c>
    </row>
    <row r="995" spans="1:6" x14ac:dyDescent="0.25">
      <c r="A995" s="1">
        <f t="shared" ca="1" si="71"/>
        <v>0.56774049999999998</v>
      </c>
      <c r="B995">
        <f t="shared" ca="1" si="71"/>
        <v>0.54055160000000002</v>
      </c>
      <c r="C995">
        <f t="shared" ca="1" si="68"/>
        <v>1.1082920999999999</v>
      </c>
      <c r="E995" t="str">
        <f t="shared" ca="1" si="69"/>
        <v>{0.5677405,0.5405516},</v>
      </c>
      <c r="F995" t="str">
        <f t="shared" ca="1" si="70"/>
        <v>{1.1082921},</v>
      </c>
    </row>
    <row r="996" spans="1:6" x14ac:dyDescent="0.25">
      <c r="A996" s="1">
        <f t="shared" ca="1" si="71"/>
        <v>0.983935</v>
      </c>
      <c r="B996">
        <f t="shared" ca="1" si="71"/>
        <v>0.54201290000000002</v>
      </c>
      <c r="C996">
        <f t="shared" ca="1" si="68"/>
        <v>1.5259479</v>
      </c>
      <c r="E996" t="str">
        <f t="shared" ca="1" si="69"/>
        <v>{0.983935,0.5420129},</v>
      </c>
      <c r="F996" t="str">
        <f t="shared" ca="1" si="70"/>
        <v>{1.5259479},</v>
      </c>
    </row>
    <row r="997" spans="1:6" x14ac:dyDescent="0.25">
      <c r="A997" s="1">
        <f t="shared" ca="1" si="71"/>
        <v>0.67164979999999996</v>
      </c>
      <c r="B997">
        <f t="shared" ca="1" si="71"/>
        <v>0.32999620000000002</v>
      </c>
      <c r="C997">
        <f t="shared" ca="1" si="68"/>
        <v>1.001646</v>
      </c>
      <c r="E997" t="str">
        <f t="shared" ca="1" si="69"/>
        <v>{0.6716498,0.3299962},</v>
      </c>
      <c r="F997" t="str">
        <f t="shared" ca="1" si="70"/>
        <v>{1.001646},</v>
      </c>
    </row>
    <row r="998" spans="1:6" x14ac:dyDescent="0.25">
      <c r="A998" s="1">
        <f t="shared" ca="1" si="71"/>
        <v>0.2266666</v>
      </c>
      <c r="B998">
        <f t="shared" ca="1" si="71"/>
        <v>0.2217461</v>
      </c>
      <c r="C998">
        <f t="shared" ca="1" si="68"/>
        <v>0.4484127</v>
      </c>
      <c r="E998" t="str">
        <f t="shared" ca="1" si="69"/>
        <v>{0.2266666,0.2217461},</v>
      </c>
      <c r="F998" t="str">
        <f t="shared" ca="1" si="70"/>
        <v>{0.4484127},</v>
      </c>
    </row>
    <row r="999" spans="1:6" x14ac:dyDescent="0.25">
      <c r="A999" s="1">
        <f t="shared" ca="1" si="71"/>
        <v>0.74902639999999998</v>
      </c>
      <c r="B999">
        <f t="shared" ca="1" si="71"/>
        <v>3.2317899999999997E-2</v>
      </c>
      <c r="C999">
        <f t="shared" ca="1" si="68"/>
        <v>0.78134429999999999</v>
      </c>
      <c r="E999" t="str">
        <f t="shared" ca="1" si="69"/>
        <v>{0.7490264,0.0323179},</v>
      </c>
      <c r="F999" t="str">
        <f t="shared" ca="1" si="70"/>
        <v>{0.7813443},</v>
      </c>
    </row>
    <row r="1000" spans="1:6" x14ac:dyDescent="0.25">
      <c r="A1000" s="1">
        <f t="shared" ca="1" si="71"/>
        <v>0.6366347</v>
      </c>
      <c r="B1000">
        <f t="shared" ca="1" si="71"/>
        <v>0.90748419999999996</v>
      </c>
      <c r="C1000">
        <f t="shared" ca="1" si="68"/>
        <v>1.5441189</v>
      </c>
      <c r="E1000" t="str">
        <f t="shared" ca="1" si="69"/>
        <v>{0.6366347,0.9074842},</v>
      </c>
      <c r="F1000" t="str">
        <f t="shared" ca="1" si="70"/>
        <v>{1.5441189},</v>
      </c>
    </row>
    <row r="1001" spans="1:6" x14ac:dyDescent="0.25">
      <c r="A1001" s="1">
        <f t="shared" ca="1" si="71"/>
        <v>0.63622469999999998</v>
      </c>
      <c r="B1001">
        <f t="shared" ca="1" si="71"/>
        <v>0.17648559999999999</v>
      </c>
      <c r="C1001">
        <f t="shared" ca="1" si="68"/>
        <v>0.8127103</v>
      </c>
      <c r="E1001" t="str">
        <f t="shared" ca="1" si="69"/>
        <v>{0.6362247,0.1764856},</v>
      </c>
      <c r="F1001" t="str">
        <f t="shared" ca="1" si="70"/>
        <v>{0.8127103},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FC34-DFA2-4AEA-87A1-9FFCC30611D4}">
  <dimension ref="C1:AL1000"/>
  <sheetViews>
    <sheetView tabSelected="1" zoomScale="55" zoomScaleNormal="55" workbookViewId="0">
      <selection activeCell="AP34" sqref="AP34"/>
    </sheetView>
  </sheetViews>
  <sheetFormatPr defaultRowHeight="15" x14ac:dyDescent="0.25"/>
  <cols>
    <col min="11" max="11" width="11" bestFit="1" customWidth="1"/>
  </cols>
  <sheetData>
    <row r="1" spans="3:38" x14ac:dyDescent="0.25">
      <c r="C1">
        <v>1</v>
      </c>
      <c r="D1">
        <v>0.30569000000000002</v>
      </c>
      <c r="K1">
        <v>0.63567817199999999</v>
      </c>
      <c r="M1">
        <v>0.23584440400000001</v>
      </c>
      <c r="P1">
        <v>1</v>
      </c>
      <c r="Q1">
        <v>0.34626800000000002</v>
      </c>
      <c r="S1">
        <v>1</v>
      </c>
      <c r="T1">
        <v>0.21721299999999999</v>
      </c>
      <c r="V1">
        <v>1</v>
      </c>
      <c r="W1">
        <v>0.19833999999999999</v>
      </c>
      <c r="Y1">
        <v>10</v>
      </c>
      <c r="Z1">
        <v>0.28570400000000001</v>
      </c>
      <c r="AB1">
        <v>100</v>
      </c>
      <c r="AC1">
        <v>0.99295699999999998</v>
      </c>
      <c r="AE1">
        <v>100</v>
      </c>
      <c r="AF1">
        <v>0.99394000000000005</v>
      </c>
      <c r="AH1">
        <v>10</v>
      </c>
      <c r="AI1">
        <v>0.98204599999999997</v>
      </c>
      <c r="AK1">
        <v>10</v>
      </c>
      <c r="AL1">
        <v>1.135</v>
      </c>
    </row>
    <row r="2" spans="3:38" x14ac:dyDescent="0.25">
      <c r="C2">
        <v>2</v>
      </c>
      <c r="D2">
        <v>0.25593100000000002</v>
      </c>
      <c r="K2">
        <v>0.241977796</v>
      </c>
      <c r="M2">
        <v>0.338613302</v>
      </c>
      <c r="P2">
        <v>2</v>
      </c>
      <c r="Q2">
        <v>0.554091</v>
      </c>
      <c r="S2">
        <v>2</v>
      </c>
      <c r="T2">
        <v>0.21585299999999999</v>
      </c>
      <c r="V2">
        <v>2</v>
      </c>
      <c r="W2">
        <v>0.233568</v>
      </c>
      <c r="Y2">
        <v>20</v>
      </c>
      <c r="Z2">
        <v>0.361369</v>
      </c>
      <c r="AB2">
        <v>200</v>
      </c>
      <c r="AC2">
        <v>0.99180299999999999</v>
      </c>
      <c r="AE2">
        <v>200</v>
      </c>
      <c r="AF2">
        <v>0.99384600000000001</v>
      </c>
      <c r="AH2">
        <v>20</v>
      </c>
      <c r="AI2">
        <v>0.98411400000000004</v>
      </c>
      <c r="AK2">
        <v>20</v>
      </c>
      <c r="AL2">
        <v>1.1579699999999999</v>
      </c>
    </row>
    <row r="3" spans="3:38" x14ac:dyDescent="0.25">
      <c r="C3">
        <v>3</v>
      </c>
      <c r="D3">
        <v>0.30569000000000002</v>
      </c>
      <c r="J3" t="s">
        <v>0</v>
      </c>
      <c r="K3">
        <f>SUM(K1:K2)</f>
        <v>0.87765596800000001</v>
      </c>
      <c r="M3">
        <f>SUM(M1:M2)</f>
        <v>0.57445770600000001</v>
      </c>
      <c r="P3">
        <v>3</v>
      </c>
      <c r="Q3">
        <v>0.45792699999999997</v>
      </c>
      <c r="S3">
        <v>3</v>
      </c>
      <c r="T3">
        <v>0.23194500000000001</v>
      </c>
      <c r="V3">
        <v>3</v>
      </c>
      <c r="W3">
        <v>0.42036800000000002</v>
      </c>
      <c r="Y3">
        <v>30</v>
      </c>
      <c r="Z3">
        <v>0.28780899999999998</v>
      </c>
      <c r="AB3">
        <v>300</v>
      </c>
      <c r="AC3">
        <v>0.99058299999999999</v>
      </c>
      <c r="AE3">
        <v>300</v>
      </c>
      <c r="AF3">
        <v>0.99375000000000002</v>
      </c>
      <c r="AH3">
        <v>30</v>
      </c>
      <c r="AI3">
        <v>0.98731999999999998</v>
      </c>
      <c r="AK3">
        <v>30</v>
      </c>
      <c r="AL3">
        <v>1.1854199999999999</v>
      </c>
    </row>
    <row r="4" spans="3:38" x14ac:dyDescent="0.25">
      <c r="C4">
        <v>4</v>
      </c>
      <c r="D4">
        <v>0.28604800000000002</v>
      </c>
      <c r="J4" t="s">
        <v>1</v>
      </c>
      <c r="K4">
        <v>0.87962573799999999</v>
      </c>
      <c r="M4">
        <v>0.57142037199999995</v>
      </c>
      <c r="P4">
        <v>4</v>
      </c>
      <c r="Q4">
        <v>0.42502600000000001</v>
      </c>
      <c r="S4">
        <v>4</v>
      </c>
      <c r="T4">
        <v>0.20363400000000001</v>
      </c>
      <c r="V4">
        <v>4</v>
      </c>
      <c r="W4">
        <v>0.23714499999999999</v>
      </c>
      <c r="Y4">
        <v>40</v>
      </c>
      <c r="Z4">
        <v>0.36471799999999999</v>
      </c>
      <c r="AB4">
        <v>400</v>
      </c>
      <c r="AC4">
        <v>0.98928099999999997</v>
      </c>
      <c r="AE4">
        <v>400</v>
      </c>
      <c r="AF4">
        <v>0.99365300000000001</v>
      </c>
      <c r="AH4">
        <v>40</v>
      </c>
      <c r="AI4">
        <v>0.99154799999999998</v>
      </c>
      <c r="AK4">
        <v>40</v>
      </c>
      <c r="AL4">
        <v>1.2188000000000001</v>
      </c>
    </row>
    <row r="5" spans="3:38" x14ac:dyDescent="0.25">
      <c r="C5">
        <v>5</v>
      </c>
      <c r="D5">
        <v>0.290404</v>
      </c>
      <c r="J5" t="s">
        <v>2</v>
      </c>
      <c r="K5">
        <f>K4-K3</f>
        <v>1.9697699999999818E-3</v>
      </c>
      <c r="M5">
        <f>M4-M3</f>
        <v>-3.0373340000000582E-3</v>
      </c>
      <c r="P5">
        <v>5</v>
      </c>
      <c r="Q5">
        <v>0.70676499999999998</v>
      </c>
      <c r="S5">
        <v>5</v>
      </c>
      <c r="T5">
        <v>0.193437</v>
      </c>
      <c r="V5">
        <v>5</v>
      </c>
      <c r="W5">
        <v>0.20146900000000001</v>
      </c>
      <c r="Y5">
        <v>50</v>
      </c>
      <c r="Z5">
        <v>0.26539800000000002</v>
      </c>
      <c r="AB5">
        <v>500</v>
      </c>
      <c r="AC5">
        <v>0.98793600000000004</v>
      </c>
      <c r="AE5">
        <v>500</v>
      </c>
      <c r="AF5">
        <v>0.99355599999999999</v>
      </c>
      <c r="AH5">
        <v>50</v>
      </c>
      <c r="AI5">
        <v>0.998004</v>
      </c>
      <c r="AK5">
        <v>50</v>
      </c>
      <c r="AL5">
        <v>1.2587699999999999</v>
      </c>
    </row>
    <row r="6" spans="3:38" x14ac:dyDescent="0.25">
      <c r="C6">
        <v>6</v>
      </c>
      <c r="D6">
        <v>0.28604800000000002</v>
      </c>
      <c r="P6">
        <v>6</v>
      </c>
      <c r="Q6">
        <v>0.44787199999999999</v>
      </c>
      <c r="S6">
        <v>6</v>
      </c>
      <c r="T6">
        <v>0.188389</v>
      </c>
      <c r="V6">
        <v>6</v>
      </c>
      <c r="W6">
        <v>0.21107200000000001</v>
      </c>
      <c r="Y6">
        <v>60</v>
      </c>
      <c r="Z6">
        <v>0.39301999999999998</v>
      </c>
      <c r="AB6">
        <v>600</v>
      </c>
      <c r="AC6">
        <v>0.98653000000000002</v>
      </c>
      <c r="AE6">
        <v>600</v>
      </c>
      <c r="AF6">
        <v>0.99345799999999995</v>
      </c>
      <c r="AH6">
        <v>60</v>
      </c>
      <c r="AI6">
        <v>1.00492</v>
      </c>
      <c r="AK6">
        <v>60</v>
      </c>
      <c r="AL6">
        <v>1.30461</v>
      </c>
    </row>
    <row r="7" spans="3:38" x14ac:dyDescent="0.25">
      <c r="C7">
        <v>7</v>
      </c>
      <c r="D7">
        <v>0.30099199999999998</v>
      </c>
      <c r="P7">
        <v>7</v>
      </c>
      <c r="Q7">
        <v>0.94950699999999999</v>
      </c>
      <c r="S7">
        <v>7</v>
      </c>
      <c r="T7">
        <v>0.18739</v>
      </c>
      <c r="V7">
        <v>7</v>
      </c>
      <c r="W7">
        <v>0.18757499999999999</v>
      </c>
      <c r="Y7">
        <v>70</v>
      </c>
      <c r="Z7">
        <v>0.39156400000000002</v>
      </c>
      <c r="AB7">
        <v>700</v>
      </c>
      <c r="AC7">
        <v>0.985043</v>
      </c>
      <c r="AE7">
        <v>700</v>
      </c>
      <c r="AF7">
        <v>0.99335899999999999</v>
      </c>
      <c r="AH7">
        <v>70</v>
      </c>
      <c r="AI7">
        <v>1.01393</v>
      </c>
      <c r="AK7">
        <v>70</v>
      </c>
      <c r="AL7">
        <v>1.36145</v>
      </c>
    </row>
    <row r="8" spans="3:38" x14ac:dyDescent="0.25">
      <c r="C8">
        <v>8</v>
      </c>
      <c r="D8">
        <v>0.11873400000000001</v>
      </c>
      <c r="P8">
        <v>8</v>
      </c>
      <c r="Q8">
        <v>0.24282100000000001</v>
      </c>
      <c r="S8">
        <v>8</v>
      </c>
      <c r="T8">
        <v>0.19326699999999999</v>
      </c>
      <c r="V8">
        <v>8</v>
      </c>
      <c r="W8">
        <v>0.32589000000000001</v>
      </c>
      <c r="Y8">
        <v>80</v>
      </c>
      <c r="Z8">
        <v>0.67508500000000005</v>
      </c>
      <c r="AB8">
        <v>800</v>
      </c>
      <c r="AC8">
        <v>0.98352200000000001</v>
      </c>
      <c r="AE8">
        <v>800</v>
      </c>
      <c r="AF8">
        <v>0.99326000000000003</v>
      </c>
      <c r="AH8">
        <v>80</v>
      </c>
      <c r="AI8">
        <v>1.02522</v>
      </c>
      <c r="AK8">
        <v>80</v>
      </c>
      <c r="AL8">
        <v>1.43011</v>
      </c>
    </row>
    <row r="9" spans="3:38" x14ac:dyDescent="0.25">
      <c r="C9">
        <v>9</v>
      </c>
      <c r="D9">
        <v>0.30569000000000002</v>
      </c>
      <c r="P9">
        <v>9</v>
      </c>
      <c r="Q9">
        <v>0.34378300000000001</v>
      </c>
      <c r="S9">
        <v>9</v>
      </c>
      <c r="T9">
        <v>0.19473599999999999</v>
      </c>
      <c r="V9">
        <v>9</v>
      </c>
      <c r="W9">
        <v>0.204237</v>
      </c>
      <c r="Y9">
        <v>90</v>
      </c>
      <c r="Z9">
        <v>0.23708699999999999</v>
      </c>
      <c r="AB9">
        <v>900</v>
      </c>
      <c r="AC9">
        <v>0.98195399999999999</v>
      </c>
      <c r="AE9">
        <v>900</v>
      </c>
      <c r="AF9">
        <v>0.99315900000000001</v>
      </c>
      <c r="AH9">
        <v>90</v>
      </c>
      <c r="AI9">
        <v>1.0363</v>
      </c>
      <c r="AK9">
        <v>90</v>
      </c>
      <c r="AL9">
        <v>1.51169</v>
      </c>
    </row>
    <row r="10" spans="3:38" x14ac:dyDescent="0.25">
      <c r="C10">
        <v>10</v>
      </c>
      <c r="D10">
        <v>0.29389700000000002</v>
      </c>
      <c r="P10">
        <v>10</v>
      </c>
      <c r="Q10">
        <v>0.213422</v>
      </c>
      <c r="S10">
        <v>10</v>
      </c>
      <c r="T10">
        <v>0.193967</v>
      </c>
      <c r="V10">
        <v>10</v>
      </c>
      <c r="W10">
        <v>0.195412</v>
      </c>
      <c r="Y10">
        <v>100</v>
      </c>
      <c r="Z10">
        <v>0.42481099999999999</v>
      </c>
      <c r="AB10">
        <v>1000</v>
      </c>
      <c r="AC10">
        <v>0.98035600000000001</v>
      </c>
      <c r="AE10">
        <v>1000</v>
      </c>
      <c r="AF10">
        <v>0.993058</v>
      </c>
      <c r="AH10">
        <v>100</v>
      </c>
      <c r="AI10">
        <v>1.0481199999999999</v>
      </c>
      <c r="AK10">
        <v>100</v>
      </c>
      <c r="AL10">
        <v>1.6073</v>
      </c>
    </row>
    <row r="11" spans="3:38" x14ac:dyDescent="0.25">
      <c r="C11">
        <v>11</v>
      </c>
      <c r="D11">
        <v>0.29389700000000002</v>
      </c>
      <c r="P11">
        <v>11</v>
      </c>
      <c r="Q11">
        <v>0.702878</v>
      </c>
      <c r="S11">
        <v>11</v>
      </c>
      <c r="T11">
        <v>0.20527400000000001</v>
      </c>
      <c r="V11">
        <v>11</v>
      </c>
      <c r="W11">
        <v>0.31933600000000001</v>
      </c>
      <c r="Y11">
        <v>110</v>
      </c>
      <c r="Z11">
        <v>0.26402300000000001</v>
      </c>
      <c r="AB11">
        <v>1100</v>
      </c>
      <c r="AC11">
        <v>0.97872700000000001</v>
      </c>
      <c r="AE11">
        <v>1100</v>
      </c>
      <c r="AF11">
        <v>0.99295699999999998</v>
      </c>
      <c r="AH11">
        <v>110</v>
      </c>
      <c r="AI11">
        <v>1.0617300000000001</v>
      </c>
      <c r="AK11">
        <v>110</v>
      </c>
      <c r="AL11">
        <v>1.72787</v>
      </c>
    </row>
    <row r="12" spans="3:38" x14ac:dyDescent="0.25">
      <c r="C12">
        <v>12</v>
      </c>
      <c r="D12">
        <v>0.28604800000000002</v>
      </c>
      <c r="P12">
        <v>12</v>
      </c>
      <c r="Q12">
        <v>0.52427400000000002</v>
      </c>
      <c r="S12">
        <v>12</v>
      </c>
      <c r="T12">
        <v>0.19040499999999999</v>
      </c>
      <c r="V12">
        <v>12</v>
      </c>
      <c r="W12">
        <v>0.26524799999999998</v>
      </c>
      <c r="Y12">
        <v>120</v>
      </c>
      <c r="Z12">
        <v>0.53164500000000003</v>
      </c>
      <c r="AB12">
        <v>1200</v>
      </c>
      <c r="AC12">
        <v>0.97709400000000002</v>
      </c>
      <c r="AE12">
        <v>1200</v>
      </c>
      <c r="AF12">
        <v>0.99285299999999999</v>
      </c>
      <c r="AH12">
        <v>120</v>
      </c>
      <c r="AI12">
        <v>1.0785100000000001</v>
      </c>
      <c r="AK12">
        <v>120</v>
      </c>
      <c r="AL12">
        <v>1.8495600000000001</v>
      </c>
    </row>
    <row r="13" spans="3:38" x14ac:dyDescent="0.25">
      <c r="C13">
        <v>13</v>
      </c>
      <c r="D13">
        <v>0.31887900000000002</v>
      </c>
      <c r="P13">
        <v>13</v>
      </c>
      <c r="Q13">
        <v>1.5246900000000001</v>
      </c>
      <c r="S13">
        <v>13</v>
      </c>
      <c r="T13">
        <v>0.192354</v>
      </c>
      <c r="V13">
        <v>13</v>
      </c>
      <c r="W13">
        <v>0.211142</v>
      </c>
      <c r="Y13">
        <v>130</v>
      </c>
      <c r="Z13">
        <v>0.239402</v>
      </c>
      <c r="AB13">
        <v>1300</v>
      </c>
      <c r="AC13">
        <v>0.97551299999999996</v>
      </c>
      <c r="AE13">
        <v>1300</v>
      </c>
      <c r="AF13">
        <v>0.99275000000000002</v>
      </c>
      <c r="AH13">
        <v>130</v>
      </c>
      <c r="AI13">
        <v>1.0934200000000001</v>
      </c>
      <c r="AK13">
        <v>130</v>
      </c>
      <c r="AL13">
        <v>2.0229300000000001</v>
      </c>
    </row>
    <row r="14" spans="3:38" x14ac:dyDescent="0.25">
      <c r="C14">
        <v>14</v>
      </c>
      <c r="D14">
        <v>0.20558499999999999</v>
      </c>
      <c r="P14">
        <v>14</v>
      </c>
      <c r="Q14">
        <v>0.43169400000000002</v>
      </c>
      <c r="S14">
        <v>14</v>
      </c>
      <c r="T14">
        <v>0.19006799999999999</v>
      </c>
      <c r="V14">
        <v>14</v>
      </c>
      <c r="W14">
        <v>0.190056</v>
      </c>
      <c r="Y14">
        <v>140</v>
      </c>
      <c r="Z14">
        <v>0.22159499999999999</v>
      </c>
      <c r="AB14">
        <v>1400</v>
      </c>
      <c r="AC14">
        <v>0.97405900000000001</v>
      </c>
      <c r="AE14">
        <v>1400</v>
      </c>
      <c r="AF14">
        <v>0.99264600000000003</v>
      </c>
      <c r="AH14">
        <v>140</v>
      </c>
      <c r="AI14">
        <v>1.1072500000000001</v>
      </c>
      <c r="AK14">
        <v>140</v>
      </c>
      <c r="AL14">
        <v>2.2195800000000001</v>
      </c>
    </row>
    <row r="15" spans="3:38" x14ac:dyDescent="0.25">
      <c r="C15">
        <v>15</v>
      </c>
      <c r="D15">
        <v>0.29389700000000002</v>
      </c>
      <c r="P15">
        <v>15</v>
      </c>
      <c r="Q15">
        <v>1.2105900000000001</v>
      </c>
      <c r="S15">
        <v>15</v>
      </c>
      <c r="T15">
        <v>0.200817</v>
      </c>
      <c r="V15">
        <v>15</v>
      </c>
      <c r="W15">
        <v>0.35460999999999998</v>
      </c>
      <c r="Y15">
        <v>150</v>
      </c>
      <c r="Z15">
        <v>0.24749499999999999</v>
      </c>
      <c r="AB15">
        <v>1500</v>
      </c>
      <c r="AC15">
        <v>0.97270800000000002</v>
      </c>
      <c r="AE15">
        <v>1500</v>
      </c>
      <c r="AF15">
        <v>0.99254200000000004</v>
      </c>
      <c r="AH15">
        <v>150</v>
      </c>
      <c r="AI15">
        <v>1.12236</v>
      </c>
      <c r="AK15">
        <v>150</v>
      </c>
      <c r="AL15">
        <v>2.4401299999999999</v>
      </c>
    </row>
    <row r="16" spans="3:38" x14ac:dyDescent="0.25">
      <c r="C16">
        <v>16</v>
      </c>
      <c r="D16">
        <v>0.28619299999999998</v>
      </c>
      <c r="P16">
        <v>16</v>
      </c>
      <c r="Q16">
        <v>0.20228199999999999</v>
      </c>
      <c r="S16">
        <v>16</v>
      </c>
      <c r="T16">
        <v>0.21537300000000001</v>
      </c>
      <c r="V16">
        <v>16</v>
      </c>
      <c r="W16">
        <v>0.32916000000000001</v>
      </c>
      <c r="Y16">
        <v>160</v>
      </c>
      <c r="Z16">
        <v>0.313502</v>
      </c>
      <c r="AB16">
        <v>1600</v>
      </c>
      <c r="AC16">
        <v>0.97154700000000005</v>
      </c>
      <c r="AE16">
        <v>1600</v>
      </c>
      <c r="AF16">
        <v>0.99243599999999998</v>
      </c>
      <c r="AH16">
        <v>160</v>
      </c>
      <c r="AI16">
        <v>1.13778</v>
      </c>
      <c r="AK16">
        <v>160</v>
      </c>
      <c r="AL16">
        <v>2.7710599999999999</v>
      </c>
    </row>
    <row r="17" spans="3:38" x14ac:dyDescent="0.25">
      <c r="C17">
        <v>17</v>
      </c>
      <c r="D17">
        <v>0.66992200000000002</v>
      </c>
      <c r="P17">
        <v>17</v>
      </c>
      <c r="Q17">
        <v>0.39769900000000002</v>
      </c>
      <c r="S17">
        <v>17</v>
      </c>
      <c r="T17">
        <v>0.228049</v>
      </c>
      <c r="V17">
        <v>17</v>
      </c>
      <c r="W17">
        <v>0.30158400000000002</v>
      </c>
      <c r="Y17">
        <v>170</v>
      </c>
      <c r="Z17">
        <v>0.27529399999999998</v>
      </c>
      <c r="AB17">
        <v>1700</v>
      </c>
      <c r="AC17">
        <v>0.97064300000000003</v>
      </c>
      <c r="AE17">
        <v>1700</v>
      </c>
      <c r="AF17">
        <v>0.99233099999999996</v>
      </c>
      <c r="AH17">
        <v>170</v>
      </c>
      <c r="AI17">
        <v>1.14995</v>
      </c>
      <c r="AK17">
        <v>170</v>
      </c>
      <c r="AL17">
        <v>3.0899800000000002</v>
      </c>
    </row>
    <row r="18" spans="3:38" x14ac:dyDescent="0.25">
      <c r="C18">
        <v>18</v>
      </c>
      <c r="D18">
        <v>0.292458</v>
      </c>
      <c r="P18">
        <v>18</v>
      </c>
      <c r="Q18">
        <v>0.78670899999999999</v>
      </c>
      <c r="S18">
        <v>18</v>
      </c>
      <c r="T18">
        <v>0.27383400000000002</v>
      </c>
      <c r="V18">
        <v>18</v>
      </c>
      <c r="W18">
        <v>0.58852300000000002</v>
      </c>
      <c r="Y18">
        <v>180</v>
      </c>
      <c r="Z18">
        <v>0.18726599999999999</v>
      </c>
      <c r="AB18">
        <v>1800</v>
      </c>
      <c r="AC18">
        <v>0.97010600000000002</v>
      </c>
      <c r="AE18">
        <v>1800</v>
      </c>
      <c r="AF18">
        <v>0.99222399999999999</v>
      </c>
      <c r="AH18">
        <v>180</v>
      </c>
      <c r="AI18">
        <v>1.16046</v>
      </c>
      <c r="AK18">
        <v>180</v>
      </c>
      <c r="AL18">
        <v>3.4428299999999998</v>
      </c>
    </row>
    <row r="19" spans="3:38" x14ac:dyDescent="0.25">
      <c r="C19">
        <v>19</v>
      </c>
      <c r="D19">
        <v>0.31887900000000002</v>
      </c>
      <c r="P19">
        <v>19</v>
      </c>
      <c r="Q19">
        <v>0.221721</v>
      </c>
      <c r="S19">
        <v>19</v>
      </c>
      <c r="T19">
        <v>0.27760499999999999</v>
      </c>
      <c r="V19">
        <v>19</v>
      </c>
      <c r="W19">
        <v>0.29810599999999998</v>
      </c>
      <c r="Y19">
        <v>190</v>
      </c>
      <c r="Z19">
        <v>0.221525</v>
      </c>
      <c r="AB19">
        <v>1900</v>
      </c>
      <c r="AC19">
        <v>0.97004100000000004</v>
      </c>
      <c r="AE19">
        <v>1900</v>
      </c>
      <c r="AF19">
        <v>0.99211700000000003</v>
      </c>
      <c r="AH19">
        <v>190</v>
      </c>
      <c r="AI19">
        <v>1.17058</v>
      </c>
      <c r="AK19">
        <v>190</v>
      </c>
      <c r="AL19">
        <v>3.8909199999999999</v>
      </c>
    </row>
    <row r="20" spans="3:38" x14ac:dyDescent="0.25">
      <c r="C20">
        <v>20</v>
      </c>
      <c r="D20">
        <v>0.152055</v>
      </c>
      <c r="P20">
        <v>20</v>
      </c>
      <c r="Q20">
        <v>0.29123700000000002</v>
      </c>
      <c r="S20">
        <v>20</v>
      </c>
      <c r="T20">
        <v>0.22437299999999999</v>
      </c>
      <c r="V20">
        <v>20</v>
      </c>
      <c r="W20">
        <v>0.226607</v>
      </c>
      <c r="Y20">
        <v>200</v>
      </c>
      <c r="Z20">
        <v>0.36369000000000001</v>
      </c>
      <c r="AB20">
        <v>2000</v>
      </c>
      <c r="AC20">
        <v>0.97060000000000002</v>
      </c>
      <c r="AE20">
        <v>2000</v>
      </c>
      <c r="AF20">
        <v>0.99200900000000003</v>
      </c>
      <c r="AH20">
        <v>200</v>
      </c>
      <c r="AI20">
        <v>1.18092</v>
      </c>
      <c r="AK20">
        <v>200</v>
      </c>
      <c r="AL20">
        <v>4.31271</v>
      </c>
    </row>
    <row r="21" spans="3:38" x14ac:dyDescent="0.25">
      <c r="C21">
        <v>21</v>
      </c>
      <c r="D21">
        <v>0.25593700000000003</v>
      </c>
      <c r="P21">
        <v>21</v>
      </c>
      <c r="Q21">
        <v>0.80049499999999996</v>
      </c>
      <c r="S21">
        <v>21</v>
      </c>
      <c r="T21">
        <v>0.24346699999999999</v>
      </c>
      <c r="V21">
        <v>21</v>
      </c>
      <c r="W21">
        <v>0.345858</v>
      </c>
      <c r="Y21">
        <v>210</v>
      </c>
      <c r="Z21">
        <v>0.18273400000000001</v>
      </c>
      <c r="AB21">
        <v>2100</v>
      </c>
      <c r="AC21">
        <v>0.97190900000000002</v>
      </c>
      <c r="AE21">
        <v>2100</v>
      </c>
      <c r="AF21">
        <v>0.99190100000000003</v>
      </c>
      <c r="AH21">
        <v>210</v>
      </c>
      <c r="AI21">
        <v>1.18859</v>
      </c>
      <c r="AK21">
        <v>210</v>
      </c>
      <c r="AL21">
        <v>5.0481999999999996</v>
      </c>
    </row>
    <row r="22" spans="3:38" x14ac:dyDescent="0.25">
      <c r="C22">
        <v>22</v>
      </c>
      <c r="D22">
        <v>9.1563800000000001E-2</v>
      </c>
      <c r="P22">
        <v>22</v>
      </c>
      <c r="Q22">
        <v>0.42553099999999999</v>
      </c>
      <c r="S22">
        <v>22</v>
      </c>
      <c r="T22">
        <v>0.200099</v>
      </c>
      <c r="V22">
        <v>22</v>
      </c>
      <c r="W22">
        <v>0.28803899999999999</v>
      </c>
      <c r="Y22">
        <v>220</v>
      </c>
      <c r="Z22">
        <v>0.19825899999999999</v>
      </c>
      <c r="AB22">
        <v>2200</v>
      </c>
      <c r="AC22">
        <v>0.97417600000000004</v>
      </c>
      <c r="AE22">
        <v>2200</v>
      </c>
      <c r="AF22">
        <v>0.99179200000000001</v>
      </c>
      <c r="AH22">
        <v>220</v>
      </c>
      <c r="AI22">
        <v>1.19435</v>
      </c>
      <c r="AK22">
        <v>220</v>
      </c>
      <c r="AL22">
        <v>5.7868700000000004</v>
      </c>
    </row>
    <row r="23" spans="3:38" x14ac:dyDescent="0.25">
      <c r="C23">
        <v>23</v>
      </c>
      <c r="D23">
        <v>0.306558</v>
      </c>
      <c r="P23">
        <v>23</v>
      </c>
      <c r="Q23">
        <v>0.214699</v>
      </c>
      <c r="S23">
        <v>23</v>
      </c>
      <c r="T23">
        <v>0.188972</v>
      </c>
      <c r="V23">
        <v>23</v>
      </c>
      <c r="W23">
        <v>0.240676</v>
      </c>
      <c r="Y23">
        <v>230</v>
      </c>
      <c r="Z23">
        <v>0.26179599999999997</v>
      </c>
      <c r="AB23">
        <v>2300</v>
      </c>
      <c r="AC23">
        <v>0.97752700000000003</v>
      </c>
      <c r="AE23">
        <v>2300</v>
      </c>
      <c r="AF23">
        <v>0.99168299999999998</v>
      </c>
      <c r="AH23">
        <v>230</v>
      </c>
      <c r="AI23">
        <v>1.20065</v>
      </c>
      <c r="AK23">
        <v>230</v>
      </c>
      <c r="AL23">
        <v>6.4457199999999997</v>
      </c>
    </row>
    <row r="24" spans="3:38" x14ac:dyDescent="0.25">
      <c r="C24">
        <v>24</v>
      </c>
      <c r="D24">
        <v>0.332787</v>
      </c>
      <c r="P24">
        <v>24</v>
      </c>
      <c r="Q24">
        <v>0.22262100000000001</v>
      </c>
      <c r="S24">
        <v>24</v>
      </c>
      <c r="T24">
        <v>0.19017300000000001</v>
      </c>
      <c r="V24">
        <v>24</v>
      </c>
      <c r="W24">
        <v>0.193297</v>
      </c>
      <c r="Y24">
        <v>240</v>
      </c>
      <c r="Z24">
        <v>0.199541</v>
      </c>
      <c r="AB24">
        <v>2400</v>
      </c>
      <c r="AC24">
        <v>0.98228700000000002</v>
      </c>
      <c r="AE24">
        <v>2400</v>
      </c>
      <c r="AF24">
        <v>0.99157200000000001</v>
      </c>
      <c r="AH24">
        <v>240</v>
      </c>
      <c r="AI24">
        <v>1.2083200000000001</v>
      </c>
      <c r="AK24">
        <v>240</v>
      </c>
      <c r="AL24">
        <v>6.4946999999999999</v>
      </c>
    </row>
    <row r="25" spans="3:38" x14ac:dyDescent="0.25">
      <c r="C25">
        <v>25</v>
      </c>
      <c r="D25">
        <v>0.381996</v>
      </c>
      <c r="P25">
        <v>25</v>
      </c>
      <c r="Q25">
        <v>1.1857800000000001</v>
      </c>
      <c r="S25">
        <v>25</v>
      </c>
      <c r="T25">
        <v>0.226158</v>
      </c>
      <c r="V25">
        <v>25</v>
      </c>
      <c r="W25">
        <v>0.72011099999999995</v>
      </c>
      <c r="Y25">
        <v>250</v>
      </c>
      <c r="Z25">
        <v>0.36015999999999998</v>
      </c>
      <c r="AB25">
        <v>2500</v>
      </c>
      <c r="AC25">
        <v>0.98863599999999996</v>
      </c>
      <c r="AE25">
        <v>2500</v>
      </c>
      <c r="AF25">
        <v>0.99146199999999995</v>
      </c>
      <c r="AH25">
        <v>250</v>
      </c>
      <c r="AI25">
        <v>1.2161999999999999</v>
      </c>
      <c r="AK25">
        <v>250</v>
      </c>
      <c r="AL25">
        <v>6.7829899999999999</v>
      </c>
    </row>
    <row r="26" spans="3:38" x14ac:dyDescent="0.25">
      <c r="C26">
        <v>26</v>
      </c>
      <c r="D26">
        <v>0.84706800000000004</v>
      </c>
      <c r="P26">
        <v>26</v>
      </c>
      <c r="Q26">
        <v>0.21273700000000001</v>
      </c>
      <c r="S26">
        <v>26</v>
      </c>
      <c r="T26">
        <v>0.23849200000000001</v>
      </c>
      <c r="V26">
        <v>26</v>
      </c>
      <c r="W26">
        <v>0.311394</v>
      </c>
      <c r="Y26">
        <v>260</v>
      </c>
      <c r="Z26">
        <v>0.226356</v>
      </c>
      <c r="AB26">
        <v>2600</v>
      </c>
      <c r="AC26">
        <v>0.99702800000000003</v>
      </c>
      <c r="AE26">
        <v>2600</v>
      </c>
      <c r="AF26">
        <v>0.99135099999999998</v>
      </c>
      <c r="AH26">
        <v>260</v>
      </c>
      <c r="AI26">
        <v>1.2199</v>
      </c>
      <c r="AK26">
        <v>260</v>
      </c>
      <c r="AL26">
        <v>7.7422399999999998</v>
      </c>
    </row>
    <row r="27" spans="3:38" x14ac:dyDescent="0.25">
      <c r="C27">
        <v>27</v>
      </c>
      <c r="D27">
        <v>0.30569000000000002</v>
      </c>
      <c r="P27">
        <v>27</v>
      </c>
      <c r="Q27">
        <v>0.45786900000000003</v>
      </c>
      <c r="S27">
        <v>27</v>
      </c>
      <c r="T27">
        <v>0.19056000000000001</v>
      </c>
      <c r="V27">
        <v>27</v>
      </c>
      <c r="W27">
        <v>0.39123000000000002</v>
      </c>
      <c r="Y27">
        <v>270</v>
      </c>
      <c r="Z27">
        <v>0.19436</v>
      </c>
      <c r="AB27">
        <v>2700</v>
      </c>
      <c r="AC27">
        <v>1.0079800000000001</v>
      </c>
      <c r="AE27">
        <v>2700</v>
      </c>
      <c r="AF27">
        <v>0.99123799999999995</v>
      </c>
      <c r="AH27">
        <v>270</v>
      </c>
      <c r="AI27">
        <v>1.21929</v>
      </c>
      <c r="AK27">
        <v>270</v>
      </c>
      <c r="AL27">
        <v>7.4922500000000003</v>
      </c>
    </row>
    <row r="28" spans="3:38" x14ac:dyDescent="0.25">
      <c r="C28">
        <v>28</v>
      </c>
      <c r="D28">
        <v>0.38648399999999999</v>
      </c>
      <c r="P28">
        <v>28</v>
      </c>
      <c r="Q28">
        <v>0.199325</v>
      </c>
      <c r="S28">
        <v>28</v>
      </c>
      <c r="T28">
        <v>0.18640200000000001</v>
      </c>
      <c r="V28">
        <v>28</v>
      </c>
      <c r="W28">
        <v>0.22417200000000001</v>
      </c>
      <c r="Y28">
        <v>280</v>
      </c>
      <c r="Z28">
        <v>0.57887200000000005</v>
      </c>
      <c r="AB28">
        <v>2800</v>
      </c>
      <c r="AC28">
        <v>1.0212399999999999</v>
      </c>
      <c r="AE28">
        <v>2800</v>
      </c>
      <c r="AF28">
        <v>0.99112599999999995</v>
      </c>
      <c r="AH28">
        <v>280</v>
      </c>
      <c r="AI28">
        <v>1.2236899999999999</v>
      </c>
      <c r="AK28">
        <v>280</v>
      </c>
      <c r="AL28">
        <v>7.2140700000000004</v>
      </c>
    </row>
    <row r="29" spans="3:38" x14ac:dyDescent="0.25">
      <c r="C29">
        <v>29</v>
      </c>
      <c r="D29">
        <v>0.19445999999999999</v>
      </c>
      <c r="P29">
        <v>29</v>
      </c>
      <c r="Q29">
        <v>0.28626699999999999</v>
      </c>
      <c r="S29">
        <v>29</v>
      </c>
      <c r="T29">
        <v>0.189248</v>
      </c>
      <c r="V29">
        <v>29</v>
      </c>
      <c r="W29">
        <v>0.226469</v>
      </c>
      <c r="Y29">
        <v>290</v>
      </c>
      <c r="Z29">
        <v>0.41897000000000001</v>
      </c>
      <c r="AB29">
        <v>2900</v>
      </c>
      <c r="AC29">
        <v>1.03722</v>
      </c>
      <c r="AE29">
        <v>2900</v>
      </c>
      <c r="AF29">
        <v>0.991012</v>
      </c>
      <c r="AH29">
        <v>290</v>
      </c>
      <c r="AI29">
        <v>1.2258500000000001</v>
      </c>
      <c r="AK29">
        <v>290</v>
      </c>
      <c r="AL29">
        <v>6.8739800000000004</v>
      </c>
    </row>
    <row r="30" spans="3:38" x14ac:dyDescent="0.25">
      <c r="C30">
        <v>30</v>
      </c>
      <c r="D30">
        <v>0.29389700000000002</v>
      </c>
      <c r="P30">
        <v>30</v>
      </c>
      <c r="Q30">
        <v>1.14524</v>
      </c>
      <c r="S30">
        <v>30</v>
      </c>
      <c r="T30">
        <v>0.22686100000000001</v>
      </c>
      <c r="V30">
        <v>30</v>
      </c>
      <c r="W30">
        <v>0.75670999999999999</v>
      </c>
      <c r="Y30">
        <v>300</v>
      </c>
      <c r="Z30">
        <v>0.84315099999999998</v>
      </c>
      <c r="AB30">
        <v>3000</v>
      </c>
      <c r="AC30">
        <v>1.0559700000000001</v>
      </c>
      <c r="AE30">
        <v>3000</v>
      </c>
      <c r="AF30">
        <v>0.99089700000000003</v>
      </c>
      <c r="AH30">
        <v>300</v>
      </c>
      <c r="AI30">
        <v>1.22834</v>
      </c>
      <c r="AK30">
        <v>300</v>
      </c>
      <c r="AL30">
        <v>6.2170100000000001</v>
      </c>
    </row>
    <row r="31" spans="3:38" x14ac:dyDescent="0.25">
      <c r="C31">
        <v>31</v>
      </c>
      <c r="D31">
        <v>0.28653699999999999</v>
      </c>
      <c r="P31">
        <v>31</v>
      </c>
      <c r="Q31">
        <v>0.34856399999999998</v>
      </c>
      <c r="S31">
        <v>31</v>
      </c>
      <c r="T31">
        <v>0.19783300000000001</v>
      </c>
      <c r="V31">
        <v>31</v>
      </c>
      <c r="W31">
        <v>0.223023</v>
      </c>
      <c r="Y31">
        <v>310</v>
      </c>
      <c r="Z31">
        <v>0.35127799999999998</v>
      </c>
      <c r="AB31">
        <v>3100</v>
      </c>
      <c r="AC31">
        <v>1.0772299999999999</v>
      </c>
      <c r="AE31">
        <v>3100</v>
      </c>
      <c r="AF31">
        <v>0.99078299999999997</v>
      </c>
      <c r="AH31">
        <v>310</v>
      </c>
      <c r="AI31">
        <v>1.22977</v>
      </c>
      <c r="AK31">
        <v>310</v>
      </c>
      <c r="AL31">
        <v>5.74512</v>
      </c>
    </row>
    <row r="32" spans="3:38" x14ac:dyDescent="0.25">
      <c r="C32">
        <v>32</v>
      </c>
      <c r="D32">
        <v>0.373506</v>
      </c>
      <c r="P32">
        <v>32</v>
      </c>
      <c r="Q32">
        <v>1.04617</v>
      </c>
      <c r="S32">
        <v>32</v>
      </c>
      <c r="T32">
        <v>0.22970699999999999</v>
      </c>
      <c r="V32">
        <v>32</v>
      </c>
      <c r="W32">
        <v>0.47114400000000001</v>
      </c>
      <c r="Y32">
        <v>320</v>
      </c>
      <c r="Z32">
        <v>0.71665500000000004</v>
      </c>
      <c r="AB32">
        <v>3200</v>
      </c>
      <c r="AC32">
        <v>1.1017600000000001</v>
      </c>
      <c r="AE32">
        <v>3200</v>
      </c>
      <c r="AF32">
        <v>0.99066699999999996</v>
      </c>
      <c r="AH32">
        <v>320</v>
      </c>
      <c r="AI32">
        <v>1.23126</v>
      </c>
      <c r="AK32">
        <v>320</v>
      </c>
      <c r="AL32">
        <v>5.8355300000000003</v>
      </c>
    </row>
    <row r="33" spans="3:38" x14ac:dyDescent="0.25">
      <c r="C33">
        <v>33</v>
      </c>
      <c r="D33">
        <v>0.29389700000000002</v>
      </c>
      <c r="P33">
        <v>33</v>
      </c>
      <c r="Q33">
        <v>0.282773</v>
      </c>
      <c r="S33">
        <v>33</v>
      </c>
      <c r="T33">
        <v>0.24829399999999999</v>
      </c>
      <c r="V33">
        <v>33</v>
      </c>
      <c r="W33">
        <v>0.353991</v>
      </c>
      <c r="Y33">
        <v>330</v>
      </c>
      <c r="Z33">
        <v>0.27280799999999999</v>
      </c>
      <c r="AB33">
        <v>3300</v>
      </c>
      <c r="AC33">
        <v>1.1294999999999999</v>
      </c>
      <c r="AE33">
        <v>3300</v>
      </c>
      <c r="AF33">
        <v>0.99055099999999996</v>
      </c>
      <c r="AH33">
        <v>330</v>
      </c>
      <c r="AI33">
        <v>1.2299500000000001</v>
      </c>
      <c r="AK33">
        <v>330</v>
      </c>
      <c r="AL33">
        <v>5.5940399999999997</v>
      </c>
    </row>
    <row r="34" spans="3:38" x14ac:dyDescent="0.25">
      <c r="C34">
        <v>34</v>
      </c>
      <c r="D34">
        <v>0.32170700000000002</v>
      </c>
      <c r="P34">
        <v>34</v>
      </c>
      <c r="Q34">
        <v>0.226413</v>
      </c>
      <c r="S34">
        <v>34</v>
      </c>
      <c r="T34">
        <v>0.21535699999999999</v>
      </c>
      <c r="V34">
        <v>34</v>
      </c>
      <c r="W34">
        <v>0.191912</v>
      </c>
      <c r="Y34">
        <v>340</v>
      </c>
      <c r="Z34">
        <v>0.26935399999999998</v>
      </c>
      <c r="AB34">
        <v>3400</v>
      </c>
      <c r="AC34">
        <v>1.1607099999999999</v>
      </c>
      <c r="AE34">
        <v>3400</v>
      </c>
      <c r="AF34">
        <v>0.99043499999999995</v>
      </c>
      <c r="AH34">
        <v>340</v>
      </c>
      <c r="AI34">
        <v>1.2278899999999999</v>
      </c>
      <c r="AK34">
        <v>340</v>
      </c>
      <c r="AL34">
        <v>5.5853400000000004</v>
      </c>
    </row>
    <row r="35" spans="3:38" x14ac:dyDescent="0.25">
      <c r="C35">
        <v>35</v>
      </c>
      <c r="D35">
        <v>0.154448</v>
      </c>
      <c r="P35">
        <v>35</v>
      </c>
      <c r="Q35">
        <v>0.21745100000000001</v>
      </c>
      <c r="S35">
        <v>35</v>
      </c>
      <c r="T35">
        <v>0.20111599999999999</v>
      </c>
      <c r="V35">
        <v>35</v>
      </c>
      <c r="W35">
        <v>0.19492399999999999</v>
      </c>
      <c r="Y35">
        <v>350</v>
      </c>
      <c r="Z35">
        <v>0.20117099999999999</v>
      </c>
      <c r="AB35">
        <v>3500</v>
      </c>
      <c r="AC35">
        <v>1.1946699999999999</v>
      </c>
      <c r="AE35">
        <v>3500</v>
      </c>
      <c r="AF35">
        <v>0.990317</v>
      </c>
      <c r="AH35">
        <v>350</v>
      </c>
      <c r="AI35">
        <v>1.23424</v>
      </c>
      <c r="AK35">
        <v>350</v>
      </c>
      <c r="AL35">
        <v>5.3792799999999996</v>
      </c>
    </row>
    <row r="36" spans="3:38" x14ac:dyDescent="0.25">
      <c r="C36">
        <v>36</v>
      </c>
      <c r="D36">
        <v>0.379415</v>
      </c>
      <c r="P36">
        <v>36</v>
      </c>
      <c r="Q36">
        <v>0.26634200000000002</v>
      </c>
      <c r="S36">
        <v>36</v>
      </c>
      <c r="T36">
        <v>0.204764</v>
      </c>
      <c r="V36">
        <v>36</v>
      </c>
      <c r="W36">
        <v>0.21354500000000001</v>
      </c>
      <c r="Y36">
        <v>360</v>
      </c>
      <c r="Z36">
        <v>0.22931699999999999</v>
      </c>
      <c r="AB36">
        <v>3600</v>
      </c>
      <c r="AC36">
        <v>1.2305299999999999</v>
      </c>
      <c r="AE36">
        <v>3600</v>
      </c>
      <c r="AF36">
        <v>0.99019999999999997</v>
      </c>
      <c r="AH36">
        <v>360</v>
      </c>
      <c r="AI36">
        <v>1.2291099999999999</v>
      </c>
      <c r="AK36">
        <v>360</v>
      </c>
      <c r="AL36">
        <v>5.1454599999999999</v>
      </c>
    </row>
    <row r="37" spans="3:38" x14ac:dyDescent="0.25">
      <c r="C37">
        <v>37</v>
      </c>
      <c r="D37">
        <v>0.35266199999999998</v>
      </c>
      <c r="P37">
        <v>37</v>
      </c>
      <c r="Q37">
        <v>0.21920899999999999</v>
      </c>
      <c r="S37">
        <v>37</v>
      </c>
      <c r="T37">
        <v>0.206289</v>
      </c>
      <c r="V37">
        <v>37</v>
      </c>
      <c r="W37">
        <v>0.208872</v>
      </c>
      <c r="Y37">
        <v>370</v>
      </c>
      <c r="Z37">
        <v>0.2341</v>
      </c>
      <c r="AB37">
        <v>3700</v>
      </c>
      <c r="AC37">
        <v>1.2714799999999999</v>
      </c>
      <c r="AE37">
        <v>3700</v>
      </c>
      <c r="AF37">
        <v>0.99008099999999999</v>
      </c>
      <c r="AH37">
        <v>370</v>
      </c>
      <c r="AI37">
        <v>1.2295199999999999</v>
      </c>
      <c r="AK37">
        <v>370</v>
      </c>
      <c r="AL37">
        <v>5.14656</v>
      </c>
    </row>
    <row r="38" spans="3:38" x14ac:dyDescent="0.25">
      <c r="C38">
        <v>38</v>
      </c>
      <c r="D38">
        <v>0.30310999999999999</v>
      </c>
      <c r="P38">
        <v>38</v>
      </c>
      <c r="Q38">
        <v>0.8276</v>
      </c>
      <c r="S38">
        <v>38</v>
      </c>
      <c r="T38">
        <v>0.247666</v>
      </c>
      <c r="V38">
        <v>38</v>
      </c>
      <c r="W38">
        <v>0.55000300000000002</v>
      </c>
      <c r="Y38">
        <v>380</v>
      </c>
      <c r="Z38">
        <v>0.219414</v>
      </c>
      <c r="AB38">
        <v>3800</v>
      </c>
      <c r="AC38">
        <v>1.3111699999999999</v>
      </c>
      <c r="AE38">
        <v>3800</v>
      </c>
      <c r="AF38">
        <v>0.98996200000000001</v>
      </c>
      <c r="AH38">
        <v>380</v>
      </c>
      <c r="AI38">
        <v>1.2294400000000001</v>
      </c>
      <c r="AK38">
        <v>380</v>
      </c>
      <c r="AL38">
        <v>5.0702400000000001</v>
      </c>
    </row>
    <row r="39" spans="3:38" x14ac:dyDescent="0.25">
      <c r="C39">
        <v>39</v>
      </c>
      <c r="D39">
        <v>0.381996</v>
      </c>
      <c r="P39">
        <v>39</v>
      </c>
      <c r="Q39">
        <v>0.401756</v>
      </c>
      <c r="S39">
        <v>39</v>
      </c>
      <c r="T39">
        <v>0.19674</v>
      </c>
      <c r="V39">
        <v>39</v>
      </c>
      <c r="W39">
        <v>0.30811899999999998</v>
      </c>
      <c r="Y39">
        <v>390</v>
      </c>
      <c r="Z39">
        <v>0.31908999999999998</v>
      </c>
      <c r="AB39">
        <v>3900</v>
      </c>
      <c r="AC39">
        <v>1.34893</v>
      </c>
      <c r="AE39">
        <v>3900</v>
      </c>
      <c r="AF39">
        <v>0.98984099999999997</v>
      </c>
      <c r="AH39">
        <v>390</v>
      </c>
      <c r="AI39">
        <v>1.2297</v>
      </c>
      <c r="AK39">
        <v>390</v>
      </c>
      <c r="AL39">
        <v>5.0587799999999996</v>
      </c>
    </row>
    <row r="40" spans="3:38" x14ac:dyDescent="0.25">
      <c r="C40">
        <v>40</v>
      </c>
      <c r="D40">
        <v>0.35207300000000002</v>
      </c>
      <c r="P40">
        <v>40</v>
      </c>
      <c r="Q40">
        <v>0.33510699999999999</v>
      </c>
      <c r="S40">
        <v>40</v>
      </c>
      <c r="T40">
        <v>0.20062099999999999</v>
      </c>
      <c r="V40">
        <v>40</v>
      </c>
      <c r="W40">
        <v>0.199319</v>
      </c>
      <c r="Y40">
        <v>400</v>
      </c>
      <c r="Z40">
        <v>0.180835</v>
      </c>
      <c r="AB40">
        <v>4000</v>
      </c>
      <c r="AC40">
        <v>1.39039</v>
      </c>
      <c r="AE40">
        <v>4000</v>
      </c>
      <c r="AF40">
        <v>0.98972000000000004</v>
      </c>
      <c r="AH40">
        <v>400</v>
      </c>
      <c r="AI40">
        <v>1.2305999999999999</v>
      </c>
      <c r="AK40">
        <v>400</v>
      </c>
      <c r="AL40">
        <v>4.9537199999999997</v>
      </c>
    </row>
    <row r="41" spans="3:38" x14ac:dyDescent="0.25">
      <c r="C41">
        <v>41</v>
      </c>
      <c r="D41">
        <v>0.34466400000000003</v>
      </c>
      <c r="P41">
        <v>41</v>
      </c>
      <c r="Q41">
        <v>0.25642100000000001</v>
      </c>
      <c r="S41">
        <v>41</v>
      </c>
      <c r="T41">
        <v>0.19081100000000001</v>
      </c>
      <c r="V41">
        <v>41</v>
      </c>
      <c r="W41">
        <v>0.20801</v>
      </c>
      <c r="Y41">
        <v>410</v>
      </c>
      <c r="Z41">
        <v>0.21860399999999999</v>
      </c>
      <c r="AB41">
        <v>4100</v>
      </c>
      <c r="AC41">
        <v>1.43184</v>
      </c>
      <c r="AE41">
        <v>4100</v>
      </c>
      <c r="AF41">
        <v>0.98959900000000001</v>
      </c>
      <c r="AH41">
        <v>410</v>
      </c>
      <c r="AI41">
        <v>1.2348399999999999</v>
      </c>
      <c r="AK41">
        <v>410</v>
      </c>
      <c r="AL41">
        <v>4.9090999999999996</v>
      </c>
    </row>
    <row r="42" spans="3:38" x14ac:dyDescent="0.25">
      <c r="C42">
        <v>42</v>
      </c>
      <c r="D42">
        <v>0.37158999999999998</v>
      </c>
      <c r="P42">
        <v>42</v>
      </c>
      <c r="Q42">
        <v>0.19270699999999999</v>
      </c>
      <c r="S42">
        <v>42</v>
      </c>
      <c r="T42">
        <v>0.18781</v>
      </c>
      <c r="V42">
        <v>42</v>
      </c>
      <c r="W42">
        <v>0.18654299999999999</v>
      </c>
      <c r="Y42">
        <v>420</v>
      </c>
      <c r="Z42">
        <v>0.34800399999999998</v>
      </c>
      <c r="AB42">
        <v>4200</v>
      </c>
      <c r="AC42">
        <v>1.4717800000000001</v>
      </c>
      <c r="AE42">
        <v>4200</v>
      </c>
      <c r="AF42">
        <v>0.98947700000000005</v>
      </c>
      <c r="AH42">
        <v>420</v>
      </c>
      <c r="AI42">
        <v>1.2317</v>
      </c>
      <c r="AK42">
        <v>420</v>
      </c>
      <c r="AL42">
        <v>4.84368</v>
      </c>
    </row>
    <row r="43" spans="3:38" x14ac:dyDescent="0.25">
      <c r="C43">
        <v>43</v>
      </c>
      <c r="D43">
        <v>0.22684699999999999</v>
      </c>
      <c r="P43">
        <v>43</v>
      </c>
      <c r="Q43">
        <v>0.54326700000000006</v>
      </c>
      <c r="S43">
        <v>43</v>
      </c>
      <c r="T43">
        <v>0.20075899999999999</v>
      </c>
      <c r="V43">
        <v>43</v>
      </c>
      <c r="W43">
        <v>0.35199999999999998</v>
      </c>
      <c r="Y43">
        <v>430</v>
      </c>
      <c r="Z43">
        <v>0.19505800000000001</v>
      </c>
      <c r="AB43">
        <v>4300</v>
      </c>
      <c r="AC43">
        <v>1.51149</v>
      </c>
      <c r="AE43">
        <v>4300</v>
      </c>
      <c r="AF43">
        <v>0.98935399999999996</v>
      </c>
      <c r="AH43">
        <v>430</v>
      </c>
      <c r="AI43">
        <v>1.2332399999999999</v>
      </c>
      <c r="AK43">
        <v>430</v>
      </c>
      <c r="AL43">
        <v>4.6787200000000002</v>
      </c>
    </row>
    <row r="44" spans="3:38" x14ac:dyDescent="0.25">
      <c r="C44">
        <v>44</v>
      </c>
      <c r="D44">
        <v>0.63831800000000005</v>
      </c>
      <c r="P44">
        <v>44</v>
      </c>
      <c r="Q44">
        <v>0.45253900000000002</v>
      </c>
      <c r="S44">
        <v>44</v>
      </c>
      <c r="T44">
        <v>0.223714</v>
      </c>
      <c r="V44">
        <v>44</v>
      </c>
      <c r="W44">
        <v>0.40016400000000002</v>
      </c>
      <c r="Y44">
        <v>440</v>
      </c>
      <c r="Z44">
        <v>0.23968100000000001</v>
      </c>
      <c r="AB44">
        <v>4400</v>
      </c>
      <c r="AC44">
        <v>1.55016</v>
      </c>
      <c r="AE44">
        <v>4400</v>
      </c>
      <c r="AF44">
        <v>0.98923099999999997</v>
      </c>
      <c r="AH44">
        <v>440</v>
      </c>
      <c r="AI44">
        <v>1.23468</v>
      </c>
      <c r="AK44">
        <v>440</v>
      </c>
      <c r="AL44">
        <v>4.6835399999999998</v>
      </c>
    </row>
    <row r="45" spans="3:38" x14ac:dyDescent="0.25">
      <c r="C45">
        <v>45</v>
      </c>
      <c r="D45">
        <v>0.29389700000000002</v>
      </c>
      <c r="P45">
        <v>45</v>
      </c>
      <c r="Q45">
        <v>0.21140300000000001</v>
      </c>
      <c r="S45">
        <v>45</v>
      </c>
      <c r="T45">
        <v>0.22270799999999999</v>
      </c>
      <c r="V45">
        <v>45</v>
      </c>
      <c r="W45">
        <v>0.221361</v>
      </c>
      <c r="Y45">
        <v>450</v>
      </c>
      <c r="Z45">
        <v>0.274731</v>
      </c>
      <c r="AB45">
        <v>4500</v>
      </c>
      <c r="AC45">
        <v>1.58832</v>
      </c>
      <c r="AE45">
        <v>4500</v>
      </c>
      <c r="AF45">
        <v>0.98910699999999996</v>
      </c>
      <c r="AH45">
        <v>450</v>
      </c>
      <c r="AI45">
        <v>1.23461</v>
      </c>
      <c r="AK45">
        <v>450</v>
      </c>
      <c r="AL45">
        <v>4.6793899999999997</v>
      </c>
    </row>
    <row r="46" spans="3:38" x14ac:dyDescent="0.25">
      <c r="C46">
        <v>46</v>
      </c>
      <c r="D46">
        <v>0.37486399999999998</v>
      </c>
      <c r="P46">
        <v>46</v>
      </c>
      <c r="Q46">
        <v>0.60302599999999995</v>
      </c>
      <c r="S46">
        <v>46</v>
      </c>
      <c r="T46">
        <v>0.25531199999999998</v>
      </c>
      <c r="V46">
        <v>46</v>
      </c>
      <c r="W46">
        <v>0.421684</v>
      </c>
      <c r="Y46">
        <v>460</v>
      </c>
      <c r="Z46">
        <v>0.17760699999999999</v>
      </c>
      <c r="AB46">
        <v>4600</v>
      </c>
      <c r="AC46">
        <v>1.62469</v>
      </c>
      <c r="AE46">
        <v>4600</v>
      </c>
      <c r="AF46">
        <v>0.98898200000000003</v>
      </c>
      <c r="AH46">
        <v>460</v>
      </c>
      <c r="AI46">
        <v>1.23234</v>
      </c>
      <c r="AK46">
        <v>460</v>
      </c>
      <c r="AL46">
        <v>4.6320300000000003</v>
      </c>
    </row>
    <row r="47" spans="3:38" x14ac:dyDescent="0.25">
      <c r="C47">
        <v>47</v>
      </c>
      <c r="D47">
        <v>0.28935499999999997</v>
      </c>
      <c r="P47">
        <v>47</v>
      </c>
      <c r="Q47">
        <v>0.52117500000000005</v>
      </c>
      <c r="S47">
        <v>47</v>
      </c>
      <c r="T47">
        <v>0.29047200000000001</v>
      </c>
      <c r="V47">
        <v>47</v>
      </c>
      <c r="W47">
        <v>0.46504000000000001</v>
      </c>
      <c r="Y47">
        <v>470</v>
      </c>
      <c r="Z47">
        <v>0.17358899999999999</v>
      </c>
      <c r="AB47">
        <v>4700</v>
      </c>
      <c r="AC47">
        <v>1.6621699999999999</v>
      </c>
      <c r="AE47">
        <v>4700</v>
      </c>
      <c r="AF47">
        <v>0.98885599999999996</v>
      </c>
      <c r="AH47">
        <v>470</v>
      </c>
      <c r="AI47">
        <v>1.23227</v>
      </c>
      <c r="AK47">
        <v>470</v>
      </c>
      <c r="AL47">
        <v>4.5970800000000001</v>
      </c>
    </row>
    <row r="48" spans="3:38" x14ac:dyDescent="0.25">
      <c r="C48">
        <v>48</v>
      </c>
      <c r="D48">
        <v>0.36998399999999998</v>
      </c>
      <c r="P48">
        <v>48</v>
      </c>
      <c r="Q48">
        <v>0.195052</v>
      </c>
      <c r="S48">
        <v>48</v>
      </c>
      <c r="T48">
        <v>0.25848300000000002</v>
      </c>
      <c r="V48">
        <v>48</v>
      </c>
      <c r="W48">
        <v>0.19334100000000001</v>
      </c>
      <c r="Y48">
        <v>480</v>
      </c>
      <c r="Z48">
        <v>0.20727200000000001</v>
      </c>
      <c r="AB48">
        <v>4800</v>
      </c>
      <c r="AC48">
        <v>1.69096</v>
      </c>
      <c r="AE48">
        <v>4800</v>
      </c>
      <c r="AF48">
        <v>0.98873100000000003</v>
      </c>
      <c r="AH48">
        <v>480</v>
      </c>
      <c r="AI48">
        <v>1.23003</v>
      </c>
      <c r="AK48">
        <v>480</v>
      </c>
      <c r="AL48">
        <v>4.6126500000000004</v>
      </c>
    </row>
    <row r="49" spans="3:38" x14ac:dyDescent="0.25">
      <c r="C49">
        <v>49</v>
      </c>
      <c r="D49">
        <v>0.39338400000000001</v>
      </c>
      <c r="P49">
        <v>49</v>
      </c>
      <c r="Q49">
        <v>0.20860400000000001</v>
      </c>
      <c r="S49">
        <v>49</v>
      </c>
      <c r="T49">
        <v>0.222937</v>
      </c>
      <c r="V49">
        <v>49</v>
      </c>
      <c r="W49">
        <v>0.18860199999999999</v>
      </c>
      <c r="Y49">
        <v>490</v>
      </c>
      <c r="Z49">
        <v>0.22645299999999999</v>
      </c>
      <c r="AB49">
        <v>4900</v>
      </c>
      <c r="AC49">
        <v>1.7230300000000001</v>
      </c>
      <c r="AE49">
        <v>4900</v>
      </c>
      <c r="AF49">
        <v>0.98860499999999996</v>
      </c>
      <c r="AH49">
        <v>490</v>
      </c>
      <c r="AI49">
        <v>1.2270000000000001</v>
      </c>
      <c r="AK49">
        <v>490</v>
      </c>
      <c r="AL49">
        <v>4.55802</v>
      </c>
    </row>
    <row r="50" spans="3:38" x14ac:dyDescent="0.25">
      <c r="C50">
        <v>50</v>
      </c>
      <c r="D50">
        <v>0.20500099999999999</v>
      </c>
      <c r="P50">
        <v>50</v>
      </c>
      <c r="Q50">
        <v>0.25915199999999999</v>
      </c>
      <c r="S50">
        <v>50</v>
      </c>
      <c r="T50">
        <v>0.21999199999999999</v>
      </c>
      <c r="V50">
        <v>50</v>
      </c>
      <c r="W50">
        <v>0.22092400000000001</v>
      </c>
      <c r="Y50">
        <v>500</v>
      </c>
      <c r="Z50">
        <v>0.232516</v>
      </c>
      <c r="AB50">
        <v>5000</v>
      </c>
      <c r="AC50">
        <v>1.7524</v>
      </c>
      <c r="AE50">
        <v>5000</v>
      </c>
      <c r="AF50">
        <v>0.988479</v>
      </c>
      <c r="AH50">
        <v>500</v>
      </c>
      <c r="AI50">
        <v>1.22525</v>
      </c>
      <c r="AK50">
        <v>500</v>
      </c>
      <c r="AL50">
        <v>4.5290100000000004</v>
      </c>
    </row>
    <row r="51" spans="3:38" x14ac:dyDescent="0.25">
      <c r="C51">
        <v>51</v>
      </c>
      <c r="D51">
        <v>0.39152999999999999</v>
      </c>
      <c r="P51">
        <v>51</v>
      </c>
      <c r="Q51">
        <v>0.239705</v>
      </c>
      <c r="S51">
        <v>51</v>
      </c>
      <c r="T51">
        <v>0.220697</v>
      </c>
      <c r="V51">
        <v>51</v>
      </c>
      <c r="W51">
        <v>0.212094</v>
      </c>
      <c r="Y51">
        <v>510</v>
      </c>
      <c r="Z51">
        <v>0.186691</v>
      </c>
      <c r="AB51">
        <v>5100</v>
      </c>
      <c r="AC51">
        <v>1.7751300000000001</v>
      </c>
      <c r="AE51">
        <v>5100</v>
      </c>
      <c r="AF51">
        <v>0.98835200000000001</v>
      </c>
      <c r="AH51">
        <v>510</v>
      </c>
      <c r="AI51">
        <v>1.2248000000000001</v>
      </c>
      <c r="AK51">
        <v>510</v>
      </c>
      <c r="AL51">
        <v>4.4817299999999998</v>
      </c>
    </row>
    <row r="52" spans="3:38" x14ac:dyDescent="0.25">
      <c r="C52">
        <v>52</v>
      </c>
      <c r="D52">
        <v>0.31887900000000002</v>
      </c>
      <c r="P52">
        <v>52</v>
      </c>
      <c r="Q52">
        <v>0.29779</v>
      </c>
      <c r="S52">
        <v>52</v>
      </c>
      <c r="T52">
        <v>0.229685</v>
      </c>
      <c r="V52">
        <v>52</v>
      </c>
      <c r="W52">
        <v>0.25791700000000001</v>
      </c>
      <c r="Y52">
        <v>520</v>
      </c>
      <c r="Z52">
        <v>0.170242</v>
      </c>
      <c r="AB52">
        <v>5200</v>
      </c>
      <c r="AC52">
        <v>1.7965</v>
      </c>
      <c r="AE52">
        <v>5200</v>
      </c>
      <c r="AF52">
        <v>0.98822399999999999</v>
      </c>
      <c r="AH52">
        <v>520</v>
      </c>
      <c r="AI52">
        <v>1.2271700000000001</v>
      </c>
      <c r="AK52">
        <v>520</v>
      </c>
      <c r="AL52">
        <v>4.4305500000000002</v>
      </c>
    </row>
    <row r="53" spans="3:38" x14ac:dyDescent="0.25">
      <c r="C53">
        <v>53</v>
      </c>
      <c r="D53">
        <v>0.34057799999999999</v>
      </c>
      <c r="P53">
        <v>53</v>
      </c>
      <c r="Q53">
        <v>0.378413</v>
      </c>
      <c r="S53">
        <v>53</v>
      </c>
      <c r="T53">
        <v>0.24617</v>
      </c>
      <c r="V53">
        <v>53</v>
      </c>
      <c r="W53">
        <v>0.31576300000000002</v>
      </c>
      <c r="Y53">
        <v>530</v>
      </c>
      <c r="Z53">
        <v>0.229934</v>
      </c>
      <c r="AB53">
        <v>5300</v>
      </c>
      <c r="AC53">
        <v>1.81999</v>
      </c>
      <c r="AE53">
        <v>5300</v>
      </c>
      <c r="AF53">
        <v>0.98809499999999995</v>
      </c>
      <c r="AH53">
        <v>530</v>
      </c>
      <c r="AI53">
        <v>1.22899</v>
      </c>
      <c r="AK53">
        <v>530</v>
      </c>
      <c r="AL53">
        <v>4.3764900000000004</v>
      </c>
    </row>
    <row r="54" spans="3:38" x14ac:dyDescent="0.25">
      <c r="C54">
        <v>54</v>
      </c>
      <c r="D54">
        <v>0.288078</v>
      </c>
      <c r="P54">
        <v>54</v>
      </c>
      <c r="Q54">
        <v>0.37159900000000001</v>
      </c>
      <c r="S54">
        <v>54</v>
      </c>
      <c r="T54">
        <v>0.263046</v>
      </c>
      <c r="V54">
        <v>54</v>
      </c>
      <c r="W54">
        <v>0.33201799999999998</v>
      </c>
      <c r="Y54">
        <v>540</v>
      </c>
      <c r="Z54">
        <v>0.16764699999999999</v>
      </c>
      <c r="AB54">
        <v>5400</v>
      </c>
      <c r="AC54">
        <v>1.8444400000000001</v>
      </c>
      <c r="AE54">
        <v>5400</v>
      </c>
      <c r="AF54">
        <v>0.98796600000000001</v>
      </c>
      <c r="AH54">
        <v>540</v>
      </c>
      <c r="AI54">
        <v>1.2297499999999999</v>
      </c>
      <c r="AK54">
        <v>540</v>
      </c>
      <c r="AL54">
        <v>4.3521299999999998</v>
      </c>
    </row>
    <row r="55" spans="3:38" x14ac:dyDescent="0.25">
      <c r="C55">
        <v>55</v>
      </c>
      <c r="D55">
        <v>0.29389700000000002</v>
      </c>
      <c r="P55">
        <v>55</v>
      </c>
      <c r="Q55">
        <v>0.19578599999999999</v>
      </c>
      <c r="S55">
        <v>55</v>
      </c>
      <c r="T55">
        <v>0.24041699999999999</v>
      </c>
      <c r="V55">
        <v>55</v>
      </c>
      <c r="W55">
        <v>0.18950400000000001</v>
      </c>
      <c r="Y55">
        <v>550</v>
      </c>
      <c r="Z55">
        <v>0.17935300000000001</v>
      </c>
      <c r="AB55">
        <v>5500</v>
      </c>
      <c r="AC55">
        <v>1.8620699999999999</v>
      </c>
      <c r="AE55">
        <v>5500</v>
      </c>
      <c r="AF55">
        <v>0.98783699999999997</v>
      </c>
      <c r="AH55">
        <v>550</v>
      </c>
      <c r="AI55">
        <v>1.2299599999999999</v>
      </c>
      <c r="AK55">
        <v>550</v>
      </c>
      <c r="AL55">
        <v>4.2713099999999997</v>
      </c>
    </row>
    <row r="56" spans="3:38" x14ac:dyDescent="0.25">
      <c r="C56">
        <v>56</v>
      </c>
      <c r="D56">
        <v>0.34869899999999998</v>
      </c>
      <c r="P56">
        <v>56</v>
      </c>
      <c r="Q56">
        <v>0.45205000000000001</v>
      </c>
      <c r="S56">
        <v>56</v>
      </c>
      <c r="T56">
        <v>0.26008999999999999</v>
      </c>
      <c r="V56">
        <v>56</v>
      </c>
      <c r="W56">
        <v>0.32112800000000002</v>
      </c>
      <c r="Y56">
        <v>560</v>
      </c>
      <c r="Z56">
        <v>0.34886499999999998</v>
      </c>
      <c r="AB56">
        <v>5600</v>
      </c>
      <c r="AC56">
        <v>1.87575</v>
      </c>
      <c r="AE56">
        <v>5600</v>
      </c>
      <c r="AF56">
        <v>0.98770599999999997</v>
      </c>
      <c r="AH56">
        <v>560</v>
      </c>
      <c r="AI56">
        <v>1.2259899999999999</v>
      </c>
      <c r="AK56">
        <v>560</v>
      </c>
      <c r="AL56">
        <v>4.2847799999999996</v>
      </c>
    </row>
    <row r="57" spans="3:38" x14ac:dyDescent="0.25">
      <c r="C57">
        <v>57</v>
      </c>
      <c r="D57">
        <v>0.13919899999999999</v>
      </c>
      <c r="P57">
        <v>57</v>
      </c>
      <c r="Q57">
        <v>0.60517699999999996</v>
      </c>
      <c r="S57">
        <v>57</v>
      </c>
      <c r="T57">
        <v>0.30218600000000001</v>
      </c>
      <c r="V57">
        <v>57</v>
      </c>
      <c r="W57">
        <v>0.50257300000000005</v>
      </c>
      <c r="Y57">
        <v>570</v>
      </c>
      <c r="Z57">
        <v>0.34806599999999999</v>
      </c>
      <c r="AB57">
        <v>5700</v>
      </c>
      <c r="AC57">
        <v>1.89496</v>
      </c>
      <c r="AE57">
        <v>5700</v>
      </c>
      <c r="AF57">
        <v>0.98757499999999998</v>
      </c>
      <c r="AH57">
        <v>570</v>
      </c>
      <c r="AI57">
        <v>1.2234700000000001</v>
      </c>
      <c r="AK57">
        <v>570</v>
      </c>
      <c r="AL57">
        <v>4.2385799999999998</v>
      </c>
    </row>
    <row r="58" spans="3:38" x14ac:dyDescent="0.25">
      <c r="C58">
        <v>58</v>
      </c>
      <c r="D58">
        <v>0.17577300000000001</v>
      </c>
      <c r="P58">
        <v>58</v>
      </c>
      <c r="Q58">
        <v>0.21799099999999999</v>
      </c>
      <c r="S58">
        <v>58</v>
      </c>
      <c r="T58">
        <v>0.25278099999999998</v>
      </c>
      <c r="V58">
        <v>58</v>
      </c>
      <c r="W58">
        <v>0.18246999999999999</v>
      </c>
      <c r="Y58">
        <v>580</v>
      </c>
      <c r="Z58">
        <v>0.59419299999999997</v>
      </c>
      <c r="AB58">
        <v>5800</v>
      </c>
      <c r="AC58">
        <v>1.91046</v>
      </c>
      <c r="AE58">
        <v>5800</v>
      </c>
      <c r="AF58">
        <v>0.98744299999999996</v>
      </c>
      <c r="AH58">
        <v>580</v>
      </c>
      <c r="AI58">
        <v>1.22136</v>
      </c>
      <c r="AK58">
        <v>580</v>
      </c>
      <c r="AL58">
        <v>4.2736499999999999</v>
      </c>
    </row>
    <row r="59" spans="3:38" x14ac:dyDescent="0.25">
      <c r="C59">
        <v>59</v>
      </c>
      <c r="D59">
        <v>0.35323199999999999</v>
      </c>
      <c r="P59">
        <v>59</v>
      </c>
      <c r="Q59">
        <v>0.22798299999999999</v>
      </c>
      <c r="S59">
        <v>59</v>
      </c>
      <c r="T59">
        <v>0.24084900000000001</v>
      </c>
      <c r="V59">
        <v>59</v>
      </c>
      <c r="W59">
        <v>0.19488800000000001</v>
      </c>
      <c r="Y59">
        <v>590</v>
      </c>
      <c r="Z59">
        <v>0.207737</v>
      </c>
      <c r="AB59">
        <v>5900</v>
      </c>
      <c r="AC59">
        <v>1.9283300000000001</v>
      </c>
      <c r="AE59">
        <v>5900</v>
      </c>
      <c r="AF59">
        <v>0.98731100000000005</v>
      </c>
      <c r="AH59">
        <v>590</v>
      </c>
      <c r="AI59">
        <v>1.2179599999999999</v>
      </c>
      <c r="AK59">
        <v>590</v>
      </c>
      <c r="AL59">
        <v>4.2739000000000003</v>
      </c>
    </row>
    <row r="60" spans="3:38" x14ac:dyDescent="0.25">
      <c r="C60">
        <v>60</v>
      </c>
      <c r="D60">
        <v>0.35211100000000001</v>
      </c>
      <c r="P60">
        <v>60</v>
      </c>
      <c r="Q60">
        <v>0.19139600000000001</v>
      </c>
      <c r="S60">
        <v>60</v>
      </c>
      <c r="T60">
        <v>0.22045300000000001</v>
      </c>
      <c r="V60">
        <v>60</v>
      </c>
      <c r="W60">
        <v>0.17904500000000001</v>
      </c>
      <c r="Y60">
        <v>600</v>
      </c>
      <c r="Z60">
        <v>0.429757</v>
      </c>
      <c r="AB60">
        <v>6000</v>
      </c>
      <c r="AC60">
        <v>1.9444900000000001</v>
      </c>
      <c r="AE60">
        <v>6000</v>
      </c>
      <c r="AF60">
        <v>0.987178</v>
      </c>
      <c r="AH60">
        <v>600</v>
      </c>
      <c r="AI60">
        <v>1.2180200000000001</v>
      </c>
      <c r="AK60">
        <v>600</v>
      </c>
      <c r="AL60">
        <v>4.3136400000000004</v>
      </c>
    </row>
    <row r="61" spans="3:38" x14ac:dyDescent="0.25">
      <c r="C61">
        <v>61</v>
      </c>
      <c r="D61">
        <v>0.364867</v>
      </c>
      <c r="P61">
        <v>61</v>
      </c>
      <c r="Q61">
        <v>0.23811499999999999</v>
      </c>
      <c r="S61">
        <v>61</v>
      </c>
      <c r="T61">
        <v>0.19702900000000001</v>
      </c>
      <c r="V61">
        <v>61</v>
      </c>
      <c r="W61">
        <v>0.212002</v>
      </c>
      <c r="Y61">
        <v>610</v>
      </c>
      <c r="Z61">
        <v>0.25989699999999999</v>
      </c>
      <c r="AB61">
        <v>6100</v>
      </c>
      <c r="AC61">
        <v>1.9547000000000001</v>
      </c>
      <c r="AE61">
        <v>6100</v>
      </c>
      <c r="AF61">
        <v>0.98704499999999995</v>
      </c>
      <c r="AH61">
        <v>610</v>
      </c>
      <c r="AI61">
        <v>1.2139599999999999</v>
      </c>
      <c r="AK61">
        <v>610</v>
      </c>
      <c r="AL61">
        <v>4.3632499999999999</v>
      </c>
    </row>
    <row r="62" spans="3:38" x14ac:dyDescent="0.25">
      <c r="C62">
        <v>62</v>
      </c>
      <c r="D62">
        <v>0.28653699999999999</v>
      </c>
      <c r="P62">
        <v>62</v>
      </c>
      <c r="Q62">
        <v>0.21463599999999999</v>
      </c>
      <c r="S62">
        <v>62</v>
      </c>
      <c r="T62">
        <v>0.19684699999999999</v>
      </c>
      <c r="V62">
        <v>62</v>
      </c>
      <c r="W62">
        <v>0.18646799999999999</v>
      </c>
      <c r="Y62">
        <v>620</v>
      </c>
      <c r="Z62">
        <v>0.43433699999999997</v>
      </c>
      <c r="AB62">
        <v>6200</v>
      </c>
      <c r="AC62">
        <v>1.9651799999999999</v>
      </c>
      <c r="AE62">
        <v>6200</v>
      </c>
      <c r="AF62">
        <v>0.98691099999999998</v>
      </c>
      <c r="AH62">
        <v>620</v>
      </c>
      <c r="AI62">
        <v>1.2104299999999999</v>
      </c>
      <c r="AK62">
        <v>620</v>
      </c>
      <c r="AL62">
        <v>4.3324699999999998</v>
      </c>
    </row>
    <row r="63" spans="3:38" x14ac:dyDescent="0.25">
      <c r="C63">
        <v>63</v>
      </c>
      <c r="D63">
        <v>0.31259799999999999</v>
      </c>
      <c r="P63">
        <v>63</v>
      </c>
      <c r="Q63">
        <v>0.219885</v>
      </c>
      <c r="S63">
        <v>63</v>
      </c>
      <c r="T63">
        <v>0.198268</v>
      </c>
      <c r="V63">
        <v>63</v>
      </c>
      <c r="W63">
        <v>0.19491800000000001</v>
      </c>
      <c r="Y63">
        <v>630</v>
      </c>
      <c r="Z63">
        <v>0.18903800000000001</v>
      </c>
      <c r="AB63">
        <v>6300</v>
      </c>
      <c r="AC63">
        <v>1.97956</v>
      </c>
      <c r="AE63">
        <v>6300</v>
      </c>
      <c r="AF63">
        <v>0.98677599999999999</v>
      </c>
      <c r="AH63">
        <v>630</v>
      </c>
      <c r="AI63">
        <v>1.2088399999999999</v>
      </c>
      <c r="AK63">
        <v>630</v>
      </c>
      <c r="AL63">
        <v>4.2919099999999997</v>
      </c>
    </row>
    <row r="64" spans="3:38" x14ac:dyDescent="0.25">
      <c r="C64">
        <v>64</v>
      </c>
      <c r="D64">
        <v>0.35207300000000002</v>
      </c>
      <c r="P64">
        <v>64</v>
      </c>
      <c r="Q64">
        <v>0.26807900000000001</v>
      </c>
      <c r="S64">
        <v>64</v>
      </c>
      <c r="T64">
        <v>0.188388</v>
      </c>
      <c r="V64">
        <v>64</v>
      </c>
      <c r="W64">
        <v>0.22264200000000001</v>
      </c>
      <c r="Y64">
        <v>640</v>
      </c>
      <c r="Z64">
        <v>0.36810799999999999</v>
      </c>
      <c r="AB64">
        <v>6400</v>
      </c>
      <c r="AC64">
        <v>1.9834400000000001</v>
      </c>
      <c r="AE64">
        <v>6400</v>
      </c>
      <c r="AF64">
        <v>0.98664099999999999</v>
      </c>
      <c r="AH64">
        <v>640</v>
      </c>
      <c r="AI64">
        <v>1.20953</v>
      </c>
      <c r="AK64">
        <v>640</v>
      </c>
      <c r="AL64">
        <v>4.2836299999999996</v>
      </c>
    </row>
    <row r="65" spans="3:38" x14ac:dyDescent="0.25">
      <c r="C65">
        <v>65</v>
      </c>
      <c r="D65">
        <v>0.381996</v>
      </c>
      <c r="P65">
        <v>65</v>
      </c>
      <c r="Q65">
        <v>0.217781</v>
      </c>
      <c r="S65">
        <v>65</v>
      </c>
      <c r="T65">
        <v>0.185418</v>
      </c>
      <c r="V65">
        <v>65</v>
      </c>
      <c r="W65">
        <v>0.21564900000000001</v>
      </c>
      <c r="Y65">
        <v>650</v>
      </c>
      <c r="Z65">
        <v>0.218079</v>
      </c>
      <c r="AB65">
        <v>6500</v>
      </c>
      <c r="AC65">
        <v>1.9946600000000001</v>
      </c>
      <c r="AE65">
        <v>6500</v>
      </c>
      <c r="AF65">
        <v>0.98650499999999997</v>
      </c>
      <c r="AH65">
        <v>650</v>
      </c>
      <c r="AI65">
        <v>1.2119899999999999</v>
      </c>
      <c r="AK65">
        <v>650</v>
      </c>
      <c r="AL65">
        <v>4.2449500000000002</v>
      </c>
    </row>
    <row r="66" spans="3:38" x14ac:dyDescent="0.25">
      <c r="C66">
        <v>66</v>
      </c>
      <c r="D66">
        <v>0.29389700000000002</v>
      </c>
      <c r="P66">
        <v>66</v>
      </c>
      <c r="Q66">
        <v>0.74348800000000004</v>
      </c>
      <c r="S66">
        <v>66</v>
      </c>
      <c r="T66">
        <v>0.198266</v>
      </c>
      <c r="V66">
        <v>66</v>
      </c>
      <c r="W66">
        <v>0.41954999999999998</v>
      </c>
      <c r="Y66">
        <v>660</v>
      </c>
      <c r="Z66">
        <v>0.17466000000000001</v>
      </c>
      <c r="AB66">
        <v>6600</v>
      </c>
      <c r="AC66">
        <v>2.0025400000000002</v>
      </c>
      <c r="AE66">
        <v>6600</v>
      </c>
      <c r="AF66">
        <v>0.98636699999999999</v>
      </c>
      <c r="AH66">
        <v>660</v>
      </c>
      <c r="AI66">
        <v>1.2146600000000001</v>
      </c>
      <c r="AK66">
        <v>660</v>
      </c>
      <c r="AL66">
        <v>4.2521800000000001</v>
      </c>
    </row>
    <row r="67" spans="3:38" x14ac:dyDescent="0.25">
      <c r="C67">
        <v>67</v>
      </c>
      <c r="D67">
        <v>0.207095</v>
      </c>
      <c r="P67">
        <v>67</v>
      </c>
      <c r="Q67">
        <v>0.201658</v>
      </c>
      <c r="S67">
        <v>67</v>
      </c>
      <c r="T67">
        <v>0.19794400000000001</v>
      </c>
      <c r="V67">
        <v>67</v>
      </c>
      <c r="W67">
        <v>0.19580900000000001</v>
      </c>
      <c r="Y67">
        <v>670</v>
      </c>
      <c r="Z67">
        <v>0.19895599999999999</v>
      </c>
      <c r="AB67">
        <v>6700</v>
      </c>
      <c r="AC67">
        <v>2.0066799999999998</v>
      </c>
      <c r="AE67">
        <v>6700</v>
      </c>
      <c r="AF67">
        <v>0.98623099999999997</v>
      </c>
      <c r="AH67">
        <v>670</v>
      </c>
      <c r="AI67">
        <v>1.2135800000000001</v>
      </c>
      <c r="AK67">
        <v>670</v>
      </c>
      <c r="AL67">
        <v>4.24953</v>
      </c>
    </row>
    <row r="68" spans="3:38" x14ac:dyDescent="0.25">
      <c r="C68">
        <v>68</v>
      </c>
      <c r="D68">
        <v>0.48539399999999999</v>
      </c>
      <c r="P68">
        <v>68</v>
      </c>
      <c r="Q68">
        <v>0.29544300000000001</v>
      </c>
      <c r="S68">
        <v>68</v>
      </c>
      <c r="T68">
        <v>0.20519599999999999</v>
      </c>
      <c r="V68">
        <v>68</v>
      </c>
      <c r="W68">
        <v>0.23791300000000001</v>
      </c>
      <c r="Y68">
        <v>680</v>
      </c>
      <c r="Z68">
        <v>0.158529</v>
      </c>
      <c r="AB68">
        <v>6800</v>
      </c>
      <c r="AC68">
        <v>2.0077600000000002</v>
      </c>
      <c r="AE68">
        <v>6800</v>
      </c>
      <c r="AF68">
        <v>0.98609400000000003</v>
      </c>
      <c r="AH68">
        <v>680</v>
      </c>
      <c r="AI68">
        <v>1.21346</v>
      </c>
      <c r="AK68">
        <v>680</v>
      </c>
      <c r="AL68">
        <v>4.2228700000000003</v>
      </c>
    </row>
    <row r="69" spans="3:38" x14ac:dyDescent="0.25">
      <c r="C69">
        <v>69</v>
      </c>
      <c r="D69">
        <v>0.37486399999999998</v>
      </c>
      <c r="P69">
        <v>69</v>
      </c>
      <c r="Q69">
        <v>0.24113200000000001</v>
      </c>
      <c r="S69">
        <v>69</v>
      </c>
      <c r="T69">
        <v>0.19292899999999999</v>
      </c>
      <c r="V69">
        <v>69</v>
      </c>
      <c r="W69">
        <v>0.199516</v>
      </c>
      <c r="Y69">
        <v>690</v>
      </c>
      <c r="Z69">
        <v>0.160528</v>
      </c>
      <c r="AB69">
        <v>6900</v>
      </c>
      <c r="AC69">
        <v>2.0110100000000002</v>
      </c>
      <c r="AE69">
        <v>6900</v>
      </c>
      <c r="AF69">
        <v>0.98595699999999997</v>
      </c>
      <c r="AH69">
        <v>690</v>
      </c>
      <c r="AI69">
        <v>1.20611</v>
      </c>
      <c r="AK69">
        <v>690</v>
      </c>
      <c r="AL69">
        <v>4.2407599999999999</v>
      </c>
    </row>
    <row r="70" spans="3:38" x14ac:dyDescent="0.25">
      <c r="C70">
        <v>70</v>
      </c>
      <c r="D70">
        <v>0.39243499999999998</v>
      </c>
      <c r="P70">
        <v>70</v>
      </c>
      <c r="Q70">
        <v>0.33547199999999999</v>
      </c>
      <c r="S70">
        <v>70</v>
      </c>
      <c r="T70">
        <v>0.18751799999999999</v>
      </c>
      <c r="V70">
        <v>70</v>
      </c>
      <c r="W70">
        <v>0.30658299999999999</v>
      </c>
      <c r="Y70">
        <v>700</v>
      </c>
      <c r="Z70">
        <v>0.18453600000000001</v>
      </c>
      <c r="AB70">
        <v>7000</v>
      </c>
      <c r="AC70">
        <v>2.0111699999999999</v>
      </c>
      <c r="AE70">
        <v>7000</v>
      </c>
      <c r="AF70">
        <v>0.98581799999999997</v>
      </c>
      <c r="AH70">
        <v>700</v>
      </c>
      <c r="AI70">
        <v>1.20444</v>
      </c>
      <c r="AK70">
        <v>700</v>
      </c>
      <c r="AL70">
        <v>4.1789199999999997</v>
      </c>
    </row>
    <row r="71" spans="3:38" x14ac:dyDescent="0.25">
      <c r="C71">
        <v>71</v>
      </c>
      <c r="D71">
        <v>0.30099199999999998</v>
      </c>
      <c r="P71">
        <v>71</v>
      </c>
      <c r="Q71">
        <v>0.18931300000000001</v>
      </c>
      <c r="S71">
        <v>71</v>
      </c>
      <c r="T71">
        <v>0.18683900000000001</v>
      </c>
      <c r="V71">
        <v>71</v>
      </c>
      <c r="W71">
        <v>0.18437600000000001</v>
      </c>
      <c r="Y71">
        <v>710</v>
      </c>
      <c r="Z71">
        <v>0.15190000000000001</v>
      </c>
      <c r="AB71">
        <v>7100</v>
      </c>
      <c r="AC71">
        <v>2.0186899999999999</v>
      </c>
      <c r="AE71">
        <v>7100</v>
      </c>
      <c r="AF71">
        <v>0.98568</v>
      </c>
      <c r="AH71">
        <v>710</v>
      </c>
      <c r="AI71">
        <v>1.2012799999999999</v>
      </c>
      <c r="AK71">
        <v>710</v>
      </c>
      <c r="AL71">
        <v>4.2391699999999997</v>
      </c>
    </row>
    <row r="72" spans="3:38" x14ac:dyDescent="0.25">
      <c r="C72">
        <v>72</v>
      </c>
      <c r="D72">
        <v>0.15165300000000001</v>
      </c>
      <c r="P72">
        <v>72</v>
      </c>
      <c r="Q72">
        <v>0.20177600000000001</v>
      </c>
      <c r="S72">
        <v>72</v>
      </c>
      <c r="T72">
        <v>0.18711900000000001</v>
      </c>
      <c r="V72">
        <v>72</v>
      </c>
      <c r="W72">
        <v>0.18630099999999999</v>
      </c>
      <c r="Y72">
        <v>720</v>
      </c>
      <c r="Z72">
        <v>0.22786500000000001</v>
      </c>
      <c r="AB72">
        <v>7200</v>
      </c>
      <c r="AC72">
        <v>2.0222199999999999</v>
      </c>
      <c r="AE72">
        <v>7200</v>
      </c>
      <c r="AF72">
        <v>0.98553999999999997</v>
      </c>
      <c r="AH72">
        <v>720</v>
      </c>
      <c r="AI72">
        <v>1.1965399999999999</v>
      </c>
      <c r="AK72">
        <v>720</v>
      </c>
      <c r="AL72">
        <v>4.2397499999999999</v>
      </c>
    </row>
    <row r="73" spans="3:38" x14ac:dyDescent="0.25">
      <c r="C73">
        <v>73</v>
      </c>
      <c r="D73">
        <v>0.193964</v>
      </c>
      <c r="P73">
        <v>73</v>
      </c>
      <c r="Q73">
        <v>0.30994899999999997</v>
      </c>
      <c r="S73">
        <v>73</v>
      </c>
      <c r="T73">
        <v>0.18809000000000001</v>
      </c>
      <c r="V73">
        <v>73</v>
      </c>
      <c r="W73">
        <v>0.23809</v>
      </c>
      <c r="Y73">
        <v>730</v>
      </c>
      <c r="Z73">
        <v>0.151945</v>
      </c>
      <c r="AB73">
        <v>7300</v>
      </c>
      <c r="AC73">
        <v>2.0218099999999999</v>
      </c>
      <c r="AE73">
        <v>7300</v>
      </c>
      <c r="AF73">
        <v>0.98540000000000005</v>
      </c>
      <c r="AH73">
        <v>730</v>
      </c>
      <c r="AI73">
        <v>1.1958200000000001</v>
      </c>
      <c r="AK73">
        <v>730</v>
      </c>
      <c r="AL73">
        <v>4.2474100000000004</v>
      </c>
    </row>
    <row r="74" spans="3:38" x14ac:dyDescent="0.25">
      <c r="C74">
        <v>74</v>
      </c>
      <c r="D74">
        <v>0.20990200000000001</v>
      </c>
      <c r="P74">
        <v>74</v>
      </c>
      <c r="Q74">
        <v>0.36833399999999999</v>
      </c>
      <c r="S74">
        <v>74</v>
      </c>
      <c r="T74">
        <v>0.198687</v>
      </c>
      <c r="V74">
        <v>74</v>
      </c>
      <c r="W74">
        <v>0.32495200000000002</v>
      </c>
      <c r="Y74">
        <v>740</v>
      </c>
      <c r="Z74">
        <v>0.16430600000000001</v>
      </c>
      <c r="AB74">
        <v>7400</v>
      </c>
      <c r="AC74">
        <v>2.03003</v>
      </c>
      <c r="AE74">
        <v>7400</v>
      </c>
      <c r="AF74">
        <v>0.98525799999999997</v>
      </c>
      <c r="AH74">
        <v>740</v>
      </c>
      <c r="AI74">
        <v>1.19276</v>
      </c>
      <c r="AK74">
        <v>740</v>
      </c>
      <c r="AL74">
        <v>4.2319599999999999</v>
      </c>
    </row>
    <row r="75" spans="3:38" x14ac:dyDescent="0.25">
      <c r="C75">
        <v>75</v>
      </c>
      <c r="D75">
        <v>0.381996</v>
      </c>
      <c r="P75">
        <v>75</v>
      </c>
      <c r="Q75">
        <v>0.34524300000000002</v>
      </c>
      <c r="S75">
        <v>75</v>
      </c>
      <c r="T75">
        <v>0.21149899999999999</v>
      </c>
      <c r="V75">
        <v>75</v>
      </c>
      <c r="W75">
        <v>0.30899599999999999</v>
      </c>
      <c r="Y75">
        <v>750</v>
      </c>
      <c r="Z75">
        <v>0.17272599999999999</v>
      </c>
      <c r="AB75">
        <v>7500</v>
      </c>
      <c r="AC75">
        <v>2.0283600000000002</v>
      </c>
      <c r="AE75">
        <v>7500</v>
      </c>
      <c r="AF75">
        <v>0.98511800000000005</v>
      </c>
      <c r="AH75">
        <v>750</v>
      </c>
      <c r="AI75">
        <v>1.19194</v>
      </c>
      <c r="AK75">
        <v>750</v>
      </c>
      <c r="AL75">
        <v>4.2475399999999999</v>
      </c>
    </row>
    <row r="76" spans="3:38" x14ac:dyDescent="0.25">
      <c r="C76">
        <v>76</v>
      </c>
      <c r="D76">
        <v>0.41549599999999998</v>
      </c>
      <c r="P76">
        <v>76</v>
      </c>
      <c r="Q76">
        <v>0.311083</v>
      </c>
      <c r="S76">
        <v>76</v>
      </c>
      <c r="T76">
        <v>0.189996</v>
      </c>
      <c r="V76">
        <v>76</v>
      </c>
      <c r="W76">
        <v>0.24773200000000001</v>
      </c>
      <c r="Y76">
        <v>760</v>
      </c>
      <c r="Z76">
        <v>0.14418300000000001</v>
      </c>
      <c r="AB76">
        <v>7600</v>
      </c>
      <c r="AC76">
        <v>2.0259100000000001</v>
      </c>
      <c r="AE76">
        <v>7600</v>
      </c>
      <c r="AF76">
        <v>0.98497699999999999</v>
      </c>
      <c r="AH76">
        <v>760</v>
      </c>
      <c r="AI76">
        <v>1.1915100000000001</v>
      </c>
      <c r="AK76">
        <v>760</v>
      </c>
      <c r="AL76">
        <v>4.2162499999999996</v>
      </c>
    </row>
    <row r="77" spans="3:38" x14ac:dyDescent="0.25">
      <c r="C77">
        <v>77</v>
      </c>
      <c r="D77">
        <v>0.32339200000000001</v>
      </c>
      <c r="P77">
        <v>77</v>
      </c>
      <c r="Q77">
        <v>0.78736200000000001</v>
      </c>
      <c r="S77">
        <v>77</v>
      </c>
      <c r="T77">
        <v>0.21249199999999999</v>
      </c>
      <c r="V77">
        <v>77</v>
      </c>
      <c r="W77">
        <v>0.38444800000000001</v>
      </c>
      <c r="Y77">
        <v>770</v>
      </c>
      <c r="Z77">
        <v>0.235683</v>
      </c>
      <c r="AB77">
        <v>7700</v>
      </c>
      <c r="AC77">
        <v>2.0255200000000002</v>
      </c>
      <c r="AE77">
        <v>7700</v>
      </c>
      <c r="AF77">
        <v>0.98483500000000002</v>
      </c>
      <c r="AH77">
        <v>770</v>
      </c>
      <c r="AI77">
        <v>1.18835</v>
      </c>
      <c r="AK77">
        <v>770</v>
      </c>
      <c r="AL77">
        <v>4.1329099999999999</v>
      </c>
    </row>
    <row r="78" spans="3:38" x14ac:dyDescent="0.25">
      <c r="C78">
        <v>78</v>
      </c>
      <c r="D78">
        <v>0.33433499999999999</v>
      </c>
      <c r="P78">
        <v>78</v>
      </c>
      <c r="Q78">
        <v>0.18809500000000001</v>
      </c>
      <c r="S78">
        <v>78</v>
      </c>
      <c r="T78">
        <v>0.20477799999999999</v>
      </c>
      <c r="V78">
        <v>78</v>
      </c>
      <c r="W78">
        <v>0.181981</v>
      </c>
      <c r="Y78">
        <v>780</v>
      </c>
      <c r="Z78">
        <v>0.13835500000000001</v>
      </c>
      <c r="AB78">
        <v>7800</v>
      </c>
      <c r="AC78">
        <v>2.0283199999999999</v>
      </c>
      <c r="AE78">
        <v>7800</v>
      </c>
      <c r="AF78">
        <v>0.98469399999999996</v>
      </c>
      <c r="AH78">
        <v>780</v>
      </c>
      <c r="AI78">
        <v>1.18946</v>
      </c>
      <c r="AK78">
        <v>780</v>
      </c>
      <c r="AL78">
        <v>4.1154799999999998</v>
      </c>
    </row>
    <row r="79" spans="3:38" x14ac:dyDescent="0.25">
      <c r="C79">
        <v>79</v>
      </c>
      <c r="D79">
        <v>0.341692</v>
      </c>
      <c r="P79">
        <v>79</v>
      </c>
      <c r="Q79">
        <v>0.21252499999999999</v>
      </c>
      <c r="S79">
        <v>79</v>
      </c>
      <c r="T79">
        <v>0.20238200000000001</v>
      </c>
      <c r="V79">
        <v>79</v>
      </c>
      <c r="W79">
        <v>0.192664</v>
      </c>
      <c r="Y79">
        <v>790</v>
      </c>
      <c r="Z79">
        <v>0.14550299999999999</v>
      </c>
      <c r="AB79">
        <v>7900</v>
      </c>
      <c r="AC79">
        <v>2.0308199999999998</v>
      </c>
      <c r="AE79">
        <v>7900</v>
      </c>
      <c r="AF79">
        <v>0.98455199999999998</v>
      </c>
      <c r="AH79">
        <v>790</v>
      </c>
      <c r="AI79">
        <v>1.18781</v>
      </c>
      <c r="AK79">
        <v>790</v>
      </c>
      <c r="AL79">
        <v>4.0949499999999999</v>
      </c>
    </row>
    <row r="80" spans="3:38" x14ac:dyDescent="0.25">
      <c r="C80">
        <v>80</v>
      </c>
      <c r="D80">
        <v>0.35207300000000002</v>
      </c>
      <c r="P80">
        <v>80</v>
      </c>
      <c r="Q80">
        <v>0.31929299999999999</v>
      </c>
      <c r="S80">
        <v>80</v>
      </c>
      <c r="T80">
        <v>0.212978</v>
      </c>
      <c r="V80">
        <v>80</v>
      </c>
      <c r="W80">
        <v>0.24706</v>
      </c>
      <c r="Y80">
        <v>800</v>
      </c>
      <c r="Z80">
        <v>0.15013199999999999</v>
      </c>
      <c r="AB80">
        <v>8000</v>
      </c>
      <c r="AC80">
        <v>2.0351499999999998</v>
      </c>
      <c r="AE80">
        <v>8000</v>
      </c>
      <c r="AF80">
        <v>0.98440700000000003</v>
      </c>
      <c r="AH80">
        <v>800</v>
      </c>
      <c r="AI80">
        <v>1.1857</v>
      </c>
      <c r="AK80">
        <v>800</v>
      </c>
      <c r="AL80">
        <v>4.0870100000000003</v>
      </c>
    </row>
    <row r="81" spans="3:38" x14ac:dyDescent="0.25">
      <c r="C81">
        <v>81</v>
      </c>
      <c r="D81">
        <v>0.379415</v>
      </c>
      <c r="P81">
        <v>81</v>
      </c>
      <c r="Q81">
        <v>0.26290999999999998</v>
      </c>
      <c r="S81">
        <v>81</v>
      </c>
      <c r="T81">
        <v>0.22107599999999999</v>
      </c>
      <c r="V81">
        <v>81</v>
      </c>
      <c r="W81">
        <v>0.24105499999999999</v>
      </c>
      <c r="Y81">
        <v>810</v>
      </c>
      <c r="Z81">
        <v>0.13784399999999999</v>
      </c>
      <c r="AB81">
        <v>8100</v>
      </c>
      <c r="AC81">
        <v>2.03898</v>
      </c>
      <c r="AE81">
        <v>8100</v>
      </c>
      <c r="AF81">
        <v>0.98426400000000003</v>
      </c>
      <c r="AH81">
        <v>810</v>
      </c>
      <c r="AI81">
        <v>1.1820299999999999</v>
      </c>
      <c r="AK81">
        <v>810</v>
      </c>
      <c r="AL81">
        <v>4.0951199999999996</v>
      </c>
    </row>
    <row r="82" spans="3:38" x14ac:dyDescent="0.25">
      <c r="C82">
        <v>82</v>
      </c>
      <c r="D82">
        <v>0.34107799999999999</v>
      </c>
      <c r="P82">
        <v>82</v>
      </c>
      <c r="Q82">
        <v>0.214671</v>
      </c>
      <c r="S82">
        <v>82</v>
      </c>
      <c r="T82">
        <v>0.19989499999999999</v>
      </c>
      <c r="V82">
        <v>82</v>
      </c>
      <c r="W82">
        <v>0.18604299999999999</v>
      </c>
      <c r="Y82">
        <v>820</v>
      </c>
      <c r="Z82">
        <v>0.207091</v>
      </c>
      <c r="AB82">
        <v>8200</v>
      </c>
      <c r="AC82">
        <v>2.0428000000000002</v>
      </c>
      <c r="AE82">
        <v>8200</v>
      </c>
      <c r="AF82">
        <v>0.98411899999999997</v>
      </c>
      <c r="AH82">
        <v>820</v>
      </c>
      <c r="AI82">
        <v>1.1793899999999999</v>
      </c>
      <c r="AK82">
        <v>820</v>
      </c>
      <c r="AL82">
        <v>4.1334200000000001</v>
      </c>
    </row>
    <row r="83" spans="3:38" x14ac:dyDescent="0.25">
      <c r="C83">
        <v>83</v>
      </c>
      <c r="D83">
        <v>0.28357399999999999</v>
      </c>
      <c r="P83">
        <v>83</v>
      </c>
      <c r="Q83">
        <v>0.53569100000000003</v>
      </c>
      <c r="S83">
        <v>83</v>
      </c>
      <c r="T83">
        <v>0.22341800000000001</v>
      </c>
      <c r="V83">
        <v>83</v>
      </c>
      <c r="W83">
        <v>0.331652</v>
      </c>
      <c r="Y83">
        <v>830</v>
      </c>
      <c r="Z83">
        <v>0.16248099999999999</v>
      </c>
      <c r="AB83">
        <v>8300</v>
      </c>
      <c r="AC83">
        <v>2.0436899999999998</v>
      </c>
      <c r="AE83">
        <v>8300</v>
      </c>
      <c r="AF83">
        <v>0.98397400000000002</v>
      </c>
      <c r="AH83">
        <v>830</v>
      </c>
      <c r="AI83">
        <v>1.17296</v>
      </c>
      <c r="AK83">
        <v>830</v>
      </c>
      <c r="AL83">
        <v>4.1202899999999998</v>
      </c>
    </row>
    <row r="84" spans="3:38" x14ac:dyDescent="0.25">
      <c r="C84">
        <v>84</v>
      </c>
      <c r="D84">
        <v>0.32339200000000001</v>
      </c>
      <c r="P84">
        <v>84</v>
      </c>
      <c r="Q84">
        <v>0.210398</v>
      </c>
      <c r="S84">
        <v>84</v>
      </c>
      <c r="T84">
        <v>0.20319999999999999</v>
      </c>
      <c r="V84">
        <v>84</v>
      </c>
      <c r="W84">
        <v>0.17622499999999999</v>
      </c>
      <c r="Y84">
        <v>840</v>
      </c>
      <c r="Z84">
        <v>0.12748300000000001</v>
      </c>
      <c r="AB84">
        <v>8400</v>
      </c>
      <c r="AC84">
        <v>2.05105</v>
      </c>
      <c r="AE84">
        <v>8400</v>
      </c>
      <c r="AF84">
        <v>0.98382599999999998</v>
      </c>
      <c r="AH84">
        <v>840</v>
      </c>
      <c r="AI84">
        <v>1.1685099999999999</v>
      </c>
      <c r="AK84">
        <v>840</v>
      </c>
      <c r="AL84">
        <v>4.1216499999999998</v>
      </c>
    </row>
    <row r="85" spans="3:38" x14ac:dyDescent="0.25">
      <c r="C85">
        <v>85</v>
      </c>
      <c r="D85">
        <v>0.20106399999999999</v>
      </c>
      <c r="P85">
        <v>85</v>
      </c>
      <c r="Q85">
        <v>0.19066</v>
      </c>
      <c r="S85">
        <v>85</v>
      </c>
      <c r="T85">
        <v>0.19745799999999999</v>
      </c>
      <c r="V85">
        <v>85</v>
      </c>
      <c r="W85">
        <v>0.175705</v>
      </c>
      <c r="Y85">
        <v>850</v>
      </c>
      <c r="Z85">
        <v>0.17747499999999999</v>
      </c>
      <c r="AB85">
        <v>8500</v>
      </c>
      <c r="AC85">
        <v>2.0533600000000001</v>
      </c>
      <c r="AE85">
        <v>8500</v>
      </c>
      <c r="AF85">
        <v>0.98367899999999997</v>
      </c>
      <c r="AH85">
        <v>850</v>
      </c>
      <c r="AI85">
        <v>1.1614100000000001</v>
      </c>
      <c r="AK85">
        <v>850</v>
      </c>
      <c r="AL85">
        <v>4.1478099999999998</v>
      </c>
    </row>
    <row r="86" spans="3:38" x14ac:dyDescent="0.25">
      <c r="C86">
        <v>86</v>
      </c>
      <c r="D86">
        <v>0.10251200000000001</v>
      </c>
      <c r="P86">
        <v>86</v>
      </c>
      <c r="Q86">
        <v>0.85042200000000001</v>
      </c>
      <c r="S86">
        <v>86</v>
      </c>
      <c r="T86">
        <v>0.24033199999999999</v>
      </c>
      <c r="V86">
        <v>86</v>
      </c>
      <c r="W86">
        <v>0.53027400000000002</v>
      </c>
      <c r="Y86">
        <v>860</v>
      </c>
      <c r="Z86">
        <v>0.229794</v>
      </c>
      <c r="AB86">
        <v>8600</v>
      </c>
      <c r="AC86">
        <v>2.0556299999999998</v>
      </c>
      <c r="AE86">
        <v>8600</v>
      </c>
      <c r="AF86">
        <v>0.98353299999999999</v>
      </c>
      <c r="AH86">
        <v>860</v>
      </c>
      <c r="AI86">
        <v>1.1600699999999999</v>
      </c>
      <c r="AK86">
        <v>860</v>
      </c>
      <c r="AL86">
        <v>4.1377300000000004</v>
      </c>
    </row>
    <row r="87" spans="3:38" x14ac:dyDescent="0.25">
      <c r="C87">
        <v>87</v>
      </c>
      <c r="D87">
        <v>0.35483300000000001</v>
      </c>
      <c r="P87">
        <v>87</v>
      </c>
      <c r="Q87">
        <v>0.76218799999999998</v>
      </c>
      <c r="S87">
        <v>87</v>
      </c>
      <c r="T87">
        <v>0.30388500000000002</v>
      </c>
      <c r="V87">
        <v>87</v>
      </c>
      <c r="W87">
        <v>0.66371199999999997</v>
      </c>
      <c r="Y87">
        <v>870</v>
      </c>
      <c r="Z87">
        <v>0.28864899999999999</v>
      </c>
      <c r="AB87">
        <v>8700</v>
      </c>
      <c r="AC87">
        <v>2.05003</v>
      </c>
      <c r="AE87">
        <v>8700</v>
      </c>
      <c r="AF87">
        <v>0.98338700000000001</v>
      </c>
      <c r="AH87">
        <v>870</v>
      </c>
      <c r="AI87">
        <v>1.15916</v>
      </c>
      <c r="AK87">
        <v>870</v>
      </c>
      <c r="AL87">
        <v>4.1826100000000004</v>
      </c>
    </row>
    <row r="88" spans="3:38" x14ac:dyDescent="0.25">
      <c r="C88">
        <v>88</v>
      </c>
      <c r="D88">
        <v>0.115845</v>
      </c>
      <c r="P88">
        <v>88</v>
      </c>
      <c r="Q88">
        <v>0.45963999999999999</v>
      </c>
      <c r="S88">
        <v>88</v>
      </c>
      <c r="T88">
        <v>0.33175300000000002</v>
      </c>
      <c r="V88">
        <v>88</v>
      </c>
      <c r="W88">
        <v>0.46628900000000001</v>
      </c>
      <c r="Y88">
        <v>880</v>
      </c>
      <c r="Z88">
        <v>0.13505500000000001</v>
      </c>
      <c r="AB88">
        <v>8800</v>
      </c>
      <c r="AC88">
        <v>2.0548600000000001</v>
      </c>
      <c r="AE88">
        <v>8800</v>
      </c>
      <c r="AF88">
        <v>0.98323799999999995</v>
      </c>
      <c r="AH88">
        <v>880</v>
      </c>
      <c r="AI88">
        <v>1.1525099999999999</v>
      </c>
      <c r="AK88">
        <v>880</v>
      </c>
      <c r="AL88">
        <v>4.1436799999999998</v>
      </c>
    </row>
    <row r="89" spans="3:38" x14ac:dyDescent="0.25">
      <c r="C89">
        <v>89</v>
      </c>
      <c r="D89">
        <v>0.33831800000000001</v>
      </c>
      <c r="P89">
        <v>89</v>
      </c>
      <c r="Q89">
        <v>0.44247300000000001</v>
      </c>
      <c r="S89">
        <v>89</v>
      </c>
      <c r="T89">
        <v>0.3503</v>
      </c>
      <c r="V89">
        <v>89</v>
      </c>
      <c r="W89">
        <v>0.40540999999999999</v>
      </c>
      <c r="Y89">
        <v>890</v>
      </c>
      <c r="Z89">
        <v>0.14421999999999999</v>
      </c>
      <c r="AB89">
        <v>8900</v>
      </c>
      <c r="AC89">
        <v>2.0529000000000002</v>
      </c>
      <c r="AE89">
        <v>8900</v>
      </c>
      <c r="AF89">
        <v>0.98309000000000002</v>
      </c>
      <c r="AH89">
        <v>890</v>
      </c>
      <c r="AI89">
        <v>1.15544</v>
      </c>
      <c r="AK89">
        <v>890</v>
      </c>
      <c r="AL89">
        <v>4.1902499999999998</v>
      </c>
    </row>
    <row r="90" spans="3:38" x14ac:dyDescent="0.25">
      <c r="C90">
        <v>90</v>
      </c>
      <c r="D90">
        <v>0.29375400000000002</v>
      </c>
      <c r="P90">
        <v>90</v>
      </c>
      <c r="Q90">
        <v>0.18923599999999999</v>
      </c>
      <c r="S90">
        <v>90</v>
      </c>
      <c r="T90">
        <v>0.30604700000000001</v>
      </c>
      <c r="V90">
        <v>90</v>
      </c>
      <c r="W90">
        <v>0.191665</v>
      </c>
      <c r="Y90">
        <v>900</v>
      </c>
      <c r="Z90">
        <v>0.123421</v>
      </c>
      <c r="AB90">
        <v>9000</v>
      </c>
      <c r="AC90">
        <v>2.0528400000000002</v>
      </c>
      <c r="AE90">
        <v>9000</v>
      </c>
      <c r="AF90">
        <v>0.98294099999999995</v>
      </c>
      <c r="AH90">
        <v>900</v>
      </c>
      <c r="AI90">
        <v>1.1492599999999999</v>
      </c>
      <c r="AK90">
        <v>900</v>
      </c>
      <c r="AL90">
        <v>4.1508399999999996</v>
      </c>
    </row>
    <row r="91" spans="3:38" x14ac:dyDescent="0.25">
      <c r="C91">
        <v>91</v>
      </c>
      <c r="D91">
        <v>0.15557799999999999</v>
      </c>
      <c r="P91">
        <v>91</v>
      </c>
      <c r="Q91">
        <v>0.240726</v>
      </c>
      <c r="S91">
        <v>91</v>
      </c>
      <c r="T91">
        <v>0.28854999999999997</v>
      </c>
      <c r="V91">
        <v>91</v>
      </c>
      <c r="W91">
        <v>0.21404200000000001</v>
      </c>
      <c r="Y91">
        <v>910</v>
      </c>
      <c r="Z91">
        <v>0.16734199999999999</v>
      </c>
      <c r="AB91">
        <v>9100</v>
      </c>
      <c r="AC91">
        <v>2.0538500000000002</v>
      </c>
      <c r="AE91">
        <v>9100</v>
      </c>
      <c r="AF91">
        <v>0.98279399999999995</v>
      </c>
      <c r="AH91">
        <v>910</v>
      </c>
      <c r="AI91">
        <v>1.1471199999999999</v>
      </c>
      <c r="AK91">
        <v>910</v>
      </c>
      <c r="AL91">
        <v>4.1313199999999997</v>
      </c>
    </row>
    <row r="92" spans="3:38" x14ac:dyDescent="0.25">
      <c r="C92">
        <v>92</v>
      </c>
      <c r="D92">
        <v>0.15248700000000001</v>
      </c>
      <c r="P92">
        <v>92</v>
      </c>
      <c r="Q92">
        <v>0.65993900000000005</v>
      </c>
      <c r="S92">
        <v>92</v>
      </c>
      <c r="T92">
        <v>0.33355699999999999</v>
      </c>
      <c r="V92">
        <v>92</v>
      </c>
      <c r="W92">
        <v>0.46348099999999998</v>
      </c>
      <c r="Y92">
        <v>920</v>
      </c>
      <c r="Z92">
        <v>0.120465</v>
      </c>
      <c r="AB92">
        <v>9200</v>
      </c>
      <c r="AC92">
        <v>2.0554299999999999</v>
      </c>
      <c r="AE92">
        <v>9200</v>
      </c>
      <c r="AF92">
        <v>0.98264499999999999</v>
      </c>
      <c r="AH92">
        <v>920</v>
      </c>
      <c r="AI92">
        <v>1.1476999999999999</v>
      </c>
      <c r="AK92">
        <v>920</v>
      </c>
      <c r="AL92">
        <v>4.1835199999999997</v>
      </c>
    </row>
    <row r="93" spans="3:38" x14ac:dyDescent="0.25">
      <c r="C93">
        <v>93</v>
      </c>
      <c r="D93">
        <v>0.30731700000000001</v>
      </c>
      <c r="P93">
        <v>93</v>
      </c>
      <c r="Q93">
        <v>0.19245799999999999</v>
      </c>
      <c r="S93">
        <v>93</v>
      </c>
      <c r="T93">
        <v>0.29966199999999998</v>
      </c>
      <c r="V93">
        <v>93</v>
      </c>
      <c r="W93">
        <v>0.20566499999999999</v>
      </c>
      <c r="Y93">
        <v>930</v>
      </c>
      <c r="Z93">
        <v>0.116198</v>
      </c>
      <c r="AB93">
        <v>9300</v>
      </c>
      <c r="AC93">
        <v>2.0575100000000002</v>
      </c>
      <c r="AE93">
        <v>9300</v>
      </c>
      <c r="AF93">
        <v>0.98249699999999995</v>
      </c>
      <c r="AH93">
        <v>930</v>
      </c>
      <c r="AI93">
        <v>1.1450800000000001</v>
      </c>
      <c r="AK93">
        <v>930</v>
      </c>
      <c r="AL93">
        <v>4.1873300000000002</v>
      </c>
    </row>
    <row r="94" spans="3:38" x14ac:dyDescent="0.25">
      <c r="C94">
        <v>94</v>
      </c>
      <c r="D94">
        <v>0.36322700000000002</v>
      </c>
      <c r="P94">
        <v>94</v>
      </c>
      <c r="Q94">
        <v>0.76260300000000003</v>
      </c>
      <c r="S94">
        <v>94</v>
      </c>
      <c r="T94">
        <v>0.351574</v>
      </c>
      <c r="V94">
        <v>94</v>
      </c>
      <c r="W94">
        <v>0.50102999999999998</v>
      </c>
      <c r="Y94">
        <v>940</v>
      </c>
      <c r="Z94">
        <v>0.13807900000000001</v>
      </c>
      <c r="AB94">
        <v>9400</v>
      </c>
      <c r="AC94">
        <v>2.0552199999999998</v>
      </c>
      <c r="AE94">
        <v>9400</v>
      </c>
      <c r="AF94">
        <v>0.98234699999999997</v>
      </c>
      <c r="AH94">
        <v>940</v>
      </c>
      <c r="AI94">
        <v>1.1446400000000001</v>
      </c>
      <c r="AK94">
        <v>940</v>
      </c>
      <c r="AL94">
        <v>4.17258</v>
      </c>
    </row>
    <row r="95" spans="3:38" x14ac:dyDescent="0.25">
      <c r="C95">
        <v>95</v>
      </c>
      <c r="D95">
        <v>0.29025800000000002</v>
      </c>
      <c r="P95">
        <v>95</v>
      </c>
      <c r="Q95">
        <v>0.19608200000000001</v>
      </c>
      <c r="S95">
        <v>95</v>
      </c>
      <c r="T95">
        <v>0.29647299999999999</v>
      </c>
      <c r="V95">
        <v>95</v>
      </c>
      <c r="W95">
        <v>0.182003</v>
      </c>
      <c r="Y95">
        <v>950</v>
      </c>
      <c r="Z95">
        <v>0.218252</v>
      </c>
      <c r="AB95">
        <v>9500</v>
      </c>
      <c r="AC95">
        <v>2.0525500000000001</v>
      </c>
      <c r="AE95">
        <v>9500</v>
      </c>
      <c r="AF95">
        <v>0.98219699999999999</v>
      </c>
      <c r="AH95">
        <v>950</v>
      </c>
      <c r="AI95">
        <v>1.1456599999999999</v>
      </c>
      <c r="AK95">
        <v>950</v>
      </c>
      <c r="AL95">
        <v>4.1814499999999999</v>
      </c>
    </row>
    <row r="96" spans="3:38" x14ac:dyDescent="0.25">
      <c r="C96">
        <v>96</v>
      </c>
      <c r="D96">
        <v>0.35207300000000002</v>
      </c>
      <c r="P96">
        <v>96</v>
      </c>
      <c r="Q96">
        <v>0.79002399999999995</v>
      </c>
      <c r="S96">
        <v>96</v>
      </c>
      <c r="T96">
        <v>0.349296</v>
      </c>
      <c r="V96">
        <v>96</v>
      </c>
      <c r="W96">
        <v>0.47439599999999998</v>
      </c>
      <c r="Y96">
        <v>960</v>
      </c>
      <c r="Z96">
        <v>0.11605</v>
      </c>
      <c r="AB96">
        <v>9600</v>
      </c>
      <c r="AC96">
        <v>2.0525799999999998</v>
      </c>
      <c r="AE96">
        <v>9600</v>
      </c>
      <c r="AF96">
        <v>0.982047</v>
      </c>
      <c r="AH96">
        <v>960</v>
      </c>
      <c r="AI96">
        <v>1.14062</v>
      </c>
      <c r="AK96">
        <v>960</v>
      </c>
      <c r="AL96">
        <v>4.1840299999999999</v>
      </c>
    </row>
    <row r="97" spans="3:38" x14ac:dyDescent="0.25">
      <c r="C97">
        <v>97</v>
      </c>
      <c r="D97">
        <v>0.38670100000000002</v>
      </c>
      <c r="P97">
        <v>97</v>
      </c>
      <c r="Q97">
        <v>0.19932800000000001</v>
      </c>
      <c r="S97">
        <v>97</v>
      </c>
      <c r="T97">
        <v>0.28728199999999998</v>
      </c>
      <c r="V97">
        <v>97</v>
      </c>
      <c r="W97">
        <v>0.172682</v>
      </c>
      <c r="Y97">
        <v>970</v>
      </c>
      <c r="Z97">
        <v>0.12989999999999999</v>
      </c>
      <c r="AB97">
        <v>9700</v>
      </c>
      <c r="AC97">
        <v>2.0476000000000001</v>
      </c>
      <c r="AE97">
        <v>9700</v>
      </c>
      <c r="AF97">
        <v>0.98189800000000005</v>
      </c>
      <c r="AH97">
        <v>970</v>
      </c>
      <c r="AI97">
        <v>1.14001</v>
      </c>
      <c r="AK97">
        <v>970</v>
      </c>
      <c r="AL97">
        <v>4.1752000000000002</v>
      </c>
    </row>
    <row r="98" spans="3:38" x14ac:dyDescent="0.25">
      <c r="C98">
        <v>98</v>
      </c>
      <c r="D98">
        <v>0.39195200000000002</v>
      </c>
      <c r="P98">
        <v>98</v>
      </c>
      <c r="Q98">
        <v>0.18580199999999999</v>
      </c>
      <c r="S98">
        <v>98</v>
      </c>
      <c r="T98">
        <v>0.24856500000000001</v>
      </c>
      <c r="V98">
        <v>98</v>
      </c>
      <c r="W98">
        <v>0.17283399999999999</v>
      </c>
      <c r="Y98">
        <v>980</v>
      </c>
      <c r="Z98">
        <v>0.119076</v>
      </c>
      <c r="AB98">
        <v>9800</v>
      </c>
      <c r="AC98">
        <v>2.04826</v>
      </c>
      <c r="AE98">
        <v>9800</v>
      </c>
      <c r="AF98">
        <v>0.98174700000000004</v>
      </c>
      <c r="AH98">
        <v>980</v>
      </c>
      <c r="AI98">
        <v>1.13937</v>
      </c>
      <c r="AK98">
        <v>980</v>
      </c>
      <c r="AL98">
        <v>4.1446899999999998</v>
      </c>
    </row>
    <row r="99" spans="3:38" x14ac:dyDescent="0.25">
      <c r="C99">
        <v>99</v>
      </c>
      <c r="D99">
        <v>0.31325900000000001</v>
      </c>
      <c r="P99">
        <v>99</v>
      </c>
      <c r="Q99">
        <v>0.206173</v>
      </c>
      <c r="S99">
        <v>99</v>
      </c>
      <c r="T99">
        <v>0.21442</v>
      </c>
      <c r="V99">
        <v>99</v>
      </c>
      <c r="W99">
        <v>0.184837</v>
      </c>
      <c r="Y99">
        <v>990</v>
      </c>
      <c r="Z99">
        <v>0.18615799999999999</v>
      </c>
      <c r="AB99">
        <v>9900</v>
      </c>
      <c r="AC99">
        <v>2.0491100000000002</v>
      </c>
      <c r="AE99">
        <v>9900</v>
      </c>
      <c r="AF99">
        <v>0.98159600000000002</v>
      </c>
      <c r="AH99">
        <v>990</v>
      </c>
      <c r="AI99">
        <v>1.13795</v>
      </c>
      <c r="AK99">
        <v>990</v>
      </c>
      <c r="AL99">
        <v>4.1432200000000003</v>
      </c>
    </row>
    <row r="100" spans="3:38" x14ac:dyDescent="0.25">
      <c r="C100">
        <v>100</v>
      </c>
      <c r="D100">
        <v>0.31126900000000002</v>
      </c>
      <c r="P100">
        <v>100</v>
      </c>
      <c r="Q100">
        <v>0.19708000000000001</v>
      </c>
      <c r="S100">
        <v>100</v>
      </c>
      <c r="T100">
        <v>0.20752999999999999</v>
      </c>
      <c r="V100">
        <v>100</v>
      </c>
      <c r="W100">
        <v>0.18287900000000001</v>
      </c>
      <c r="Y100">
        <v>1000</v>
      </c>
      <c r="Z100">
        <v>0.136268</v>
      </c>
      <c r="AB100">
        <v>10000</v>
      </c>
      <c r="AC100">
        <v>2.0557500000000002</v>
      </c>
      <c r="AE100">
        <v>10000</v>
      </c>
      <c r="AF100">
        <v>0.98144500000000001</v>
      </c>
      <c r="AH100">
        <v>1000</v>
      </c>
      <c r="AI100">
        <v>1.1319399999999999</v>
      </c>
      <c r="AK100">
        <v>1000</v>
      </c>
      <c r="AL100">
        <v>4.14175</v>
      </c>
    </row>
    <row r="101" spans="3:38" x14ac:dyDescent="0.25">
      <c r="P101">
        <v>101</v>
      </c>
      <c r="Q101">
        <v>0.31964999999999999</v>
      </c>
      <c r="S101">
        <v>101</v>
      </c>
      <c r="T101">
        <v>0.221438</v>
      </c>
      <c r="V101">
        <v>101</v>
      </c>
      <c r="W101">
        <v>0.26907599999999998</v>
      </c>
      <c r="AB101">
        <v>10100</v>
      </c>
      <c r="AC101">
        <v>2.0546700000000002</v>
      </c>
      <c r="AE101">
        <v>10100</v>
      </c>
      <c r="AF101">
        <v>0.981294</v>
      </c>
      <c r="AH101">
        <v>1010</v>
      </c>
      <c r="AI101">
        <v>1.1234599999999999</v>
      </c>
      <c r="AK101">
        <v>1010</v>
      </c>
      <c r="AL101">
        <v>4.1908700000000003</v>
      </c>
    </row>
    <row r="102" spans="3:38" x14ac:dyDescent="0.25">
      <c r="P102">
        <v>102</v>
      </c>
      <c r="Q102">
        <v>0.28820099999999998</v>
      </c>
      <c r="S102">
        <v>102</v>
      </c>
      <c r="T102">
        <v>0.193325</v>
      </c>
      <c r="V102">
        <v>102</v>
      </c>
      <c r="W102">
        <v>0.233206</v>
      </c>
      <c r="AB102">
        <v>10200</v>
      </c>
      <c r="AC102">
        <v>2.0496400000000001</v>
      </c>
      <c r="AE102">
        <v>10200</v>
      </c>
      <c r="AF102">
        <v>0.98114100000000004</v>
      </c>
      <c r="AH102">
        <v>1020</v>
      </c>
      <c r="AI102">
        <v>1.1151899999999999</v>
      </c>
      <c r="AK102">
        <v>1020</v>
      </c>
      <c r="AL102">
        <v>4.1954099999999999</v>
      </c>
    </row>
    <row r="103" spans="3:38" x14ac:dyDescent="0.25">
      <c r="P103">
        <v>103</v>
      </c>
      <c r="Q103">
        <v>0.29102099999999997</v>
      </c>
      <c r="S103">
        <v>103</v>
      </c>
      <c r="T103">
        <v>0.199133</v>
      </c>
      <c r="V103">
        <v>103</v>
      </c>
      <c r="W103">
        <v>0.20011300000000001</v>
      </c>
      <c r="AB103">
        <v>10300</v>
      </c>
      <c r="AC103">
        <v>2.0470799999999998</v>
      </c>
      <c r="AE103">
        <v>10300</v>
      </c>
      <c r="AF103">
        <v>0.98099000000000003</v>
      </c>
      <c r="AH103">
        <v>1030</v>
      </c>
      <c r="AI103">
        <v>1.1120099999999999</v>
      </c>
      <c r="AK103">
        <v>1030</v>
      </c>
      <c r="AL103">
        <v>4.1694599999999999</v>
      </c>
    </row>
    <row r="104" spans="3:38" x14ac:dyDescent="0.25">
      <c r="P104">
        <v>104</v>
      </c>
      <c r="Q104">
        <v>0.43619000000000002</v>
      </c>
      <c r="S104">
        <v>104</v>
      </c>
      <c r="T104">
        <v>0.22412099999999999</v>
      </c>
      <c r="V104">
        <v>104</v>
      </c>
      <c r="W104">
        <v>0.36695699999999998</v>
      </c>
      <c r="AB104">
        <v>10400</v>
      </c>
      <c r="AC104">
        <v>2.0491999999999999</v>
      </c>
      <c r="AE104">
        <v>10400</v>
      </c>
      <c r="AF104">
        <v>0.98083600000000004</v>
      </c>
      <c r="AH104">
        <v>1040</v>
      </c>
      <c r="AI104">
        <v>1.10869</v>
      </c>
      <c r="AK104">
        <v>1040</v>
      </c>
      <c r="AL104">
        <v>4.1928000000000001</v>
      </c>
    </row>
    <row r="105" spans="3:38" x14ac:dyDescent="0.25">
      <c r="P105">
        <v>105</v>
      </c>
      <c r="Q105">
        <v>0.37413299999999999</v>
      </c>
      <c r="S105">
        <v>105</v>
      </c>
      <c r="T105">
        <v>0.248081</v>
      </c>
      <c r="V105">
        <v>105</v>
      </c>
      <c r="W105">
        <v>0.35250599999999999</v>
      </c>
      <c r="AB105">
        <v>10500</v>
      </c>
      <c r="AC105">
        <v>2.05132</v>
      </c>
      <c r="AE105">
        <v>10500</v>
      </c>
      <c r="AF105">
        <v>0.98068299999999997</v>
      </c>
      <c r="AH105">
        <v>1050</v>
      </c>
      <c r="AI105">
        <v>1.1010899999999999</v>
      </c>
      <c r="AK105">
        <v>1050</v>
      </c>
      <c r="AL105">
        <v>4.1820899999999996</v>
      </c>
    </row>
    <row r="106" spans="3:38" x14ac:dyDescent="0.25">
      <c r="P106">
        <v>106</v>
      </c>
      <c r="Q106">
        <v>0.239399</v>
      </c>
      <c r="S106">
        <v>106</v>
      </c>
      <c r="T106">
        <v>0.208346</v>
      </c>
      <c r="V106">
        <v>106</v>
      </c>
      <c r="W106">
        <v>0.19061400000000001</v>
      </c>
      <c r="AB106">
        <v>10600</v>
      </c>
      <c r="AC106">
        <v>2.0508299999999999</v>
      </c>
      <c r="AE106">
        <v>10600</v>
      </c>
      <c r="AF106">
        <v>0.98053100000000004</v>
      </c>
      <c r="AH106">
        <v>1060</v>
      </c>
      <c r="AI106">
        <v>1.1012900000000001</v>
      </c>
      <c r="AK106">
        <v>1060</v>
      </c>
      <c r="AL106">
        <v>4.1957800000000001</v>
      </c>
    </row>
    <row r="107" spans="3:38" x14ac:dyDescent="0.25">
      <c r="P107">
        <v>107</v>
      </c>
      <c r="Q107">
        <v>0.21227799999999999</v>
      </c>
      <c r="S107">
        <v>107</v>
      </c>
      <c r="T107">
        <v>0.19158600000000001</v>
      </c>
      <c r="V107">
        <v>107</v>
      </c>
      <c r="W107">
        <v>0.20913300000000001</v>
      </c>
      <c r="AB107">
        <v>10700</v>
      </c>
      <c r="AC107">
        <v>2.0515300000000001</v>
      </c>
      <c r="AE107">
        <v>10700</v>
      </c>
      <c r="AF107">
        <v>0.980379</v>
      </c>
      <c r="AH107">
        <v>1070</v>
      </c>
      <c r="AI107">
        <v>1.0988899999999999</v>
      </c>
      <c r="AK107">
        <v>1070</v>
      </c>
      <c r="AL107">
        <v>4.2160200000000003</v>
      </c>
    </row>
    <row r="108" spans="3:38" x14ac:dyDescent="0.25">
      <c r="P108">
        <v>108</v>
      </c>
      <c r="Q108">
        <v>0.231265</v>
      </c>
      <c r="S108">
        <v>108</v>
      </c>
      <c r="T108">
        <v>0.19394600000000001</v>
      </c>
      <c r="V108">
        <v>108</v>
      </c>
      <c r="W108">
        <v>0.17591300000000001</v>
      </c>
      <c r="AB108">
        <v>10800</v>
      </c>
      <c r="AC108">
        <v>2.0527299999999999</v>
      </c>
      <c r="AE108">
        <v>10800</v>
      </c>
      <c r="AF108">
        <v>0.98022399999999998</v>
      </c>
      <c r="AH108">
        <v>1080</v>
      </c>
      <c r="AI108">
        <v>1.09518</v>
      </c>
      <c r="AK108">
        <v>1080</v>
      </c>
      <c r="AL108">
        <v>4.1983300000000003</v>
      </c>
    </row>
    <row r="109" spans="3:38" x14ac:dyDescent="0.25">
      <c r="P109">
        <v>109</v>
      </c>
      <c r="Q109">
        <v>0.193355</v>
      </c>
      <c r="S109">
        <v>109</v>
      </c>
      <c r="T109">
        <v>0.18871199999999999</v>
      </c>
      <c r="V109">
        <v>109</v>
      </c>
      <c r="W109">
        <v>0.17330899999999999</v>
      </c>
      <c r="AB109">
        <v>10900</v>
      </c>
      <c r="AC109">
        <v>2.0586700000000002</v>
      </c>
      <c r="AE109">
        <v>10900</v>
      </c>
      <c r="AF109">
        <v>0.98007100000000003</v>
      </c>
      <c r="AH109">
        <v>1090</v>
      </c>
      <c r="AI109">
        <v>1.09439</v>
      </c>
      <c r="AK109">
        <v>1090</v>
      </c>
      <c r="AL109">
        <v>4.1690300000000002</v>
      </c>
    </row>
    <row r="110" spans="3:38" x14ac:dyDescent="0.25">
      <c r="P110">
        <v>110</v>
      </c>
      <c r="Q110">
        <v>0.19256999999999999</v>
      </c>
      <c r="S110">
        <v>110</v>
      </c>
      <c r="T110">
        <v>0.18904399999999999</v>
      </c>
      <c r="V110">
        <v>110</v>
      </c>
      <c r="W110">
        <v>0.17741000000000001</v>
      </c>
      <c r="AB110">
        <v>11000</v>
      </c>
      <c r="AC110">
        <v>2.0604499999999999</v>
      </c>
      <c r="AE110">
        <v>11000</v>
      </c>
      <c r="AF110">
        <v>0.97991700000000004</v>
      </c>
      <c r="AH110">
        <v>1100</v>
      </c>
      <c r="AI110">
        <v>1.09317</v>
      </c>
      <c r="AK110">
        <v>1100</v>
      </c>
      <c r="AL110">
        <v>4.17103</v>
      </c>
    </row>
    <row r="111" spans="3:38" x14ac:dyDescent="0.25">
      <c r="P111">
        <v>111</v>
      </c>
      <c r="Q111">
        <v>0.184643</v>
      </c>
      <c r="S111">
        <v>111</v>
      </c>
      <c r="T111">
        <v>0.18565799999999999</v>
      </c>
      <c r="V111">
        <v>111</v>
      </c>
      <c r="W111">
        <v>0.173152</v>
      </c>
      <c r="AB111">
        <v>11100</v>
      </c>
      <c r="AC111">
        <v>2.05952</v>
      </c>
      <c r="AE111">
        <v>11100</v>
      </c>
      <c r="AF111">
        <v>0.97976300000000005</v>
      </c>
      <c r="AH111">
        <v>1110</v>
      </c>
      <c r="AI111">
        <v>1.09246</v>
      </c>
      <c r="AK111">
        <v>1110</v>
      </c>
      <c r="AL111">
        <v>4.1497700000000002</v>
      </c>
    </row>
    <row r="112" spans="3:38" x14ac:dyDescent="0.25">
      <c r="P112">
        <v>112</v>
      </c>
      <c r="Q112">
        <v>0.420076</v>
      </c>
      <c r="S112">
        <v>112</v>
      </c>
      <c r="T112">
        <v>0.19598699999999999</v>
      </c>
      <c r="V112">
        <v>112</v>
      </c>
      <c r="W112">
        <v>0.26647199999999999</v>
      </c>
      <c r="AB112">
        <v>11200</v>
      </c>
      <c r="AC112">
        <v>2.0625300000000002</v>
      </c>
      <c r="AE112">
        <v>11200</v>
      </c>
      <c r="AF112">
        <v>0.97960800000000003</v>
      </c>
      <c r="AH112">
        <v>1120</v>
      </c>
      <c r="AI112">
        <v>1.0897399999999999</v>
      </c>
      <c r="AK112">
        <v>1120</v>
      </c>
      <c r="AL112">
        <v>4.1670400000000001</v>
      </c>
    </row>
    <row r="113" spans="16:38" x14ac:dyDescent="0.25">
      <c r="P113">
        <v>113</v>
      </c>
      <c r="Q113">
        <v>0.20574899999999999</v>
      </c>
      <c r="S113">
        <v>113</v>
      </c>
      <c r="T113">
        <v>0.200821</v>
      </c>
      <c r="V113">
        <v>113</v>
      </c>
      <c r="W113">
        <v>0.208264</v>
      </c>
      <c r="AB113">
        <v>11300</v>
      </c>
      <c r="AC113">
        <v>2.0592000000000001</v>
      </c>
      <c r="AE113">
        <v>11300</v>
      </c>
      <c r="AF113">
        <v>0.97945300000000002</v>
      </c>
      <c r="AH113">
        <v>1130</v>
      </c>
      <c r="AI113">
        <v>1.0822099999999999</v>
      </c>
      <c r="AK113">
        <v>1130</v>
      </c>
      <c r="AL113">
        <v>4.1151900000000001</v>
      </c>
    </row>
    <row r="114" spans="16:38" x14ac:dyDescent="0.25">
      <c r="P114">
        <v>114</v>
      </c>
      <c r="Q114">
        <v>0.35408899999999999</v>
      </c>
      <c r="S114">
        <v>114</v>
      </c>
      <c r="T114">
        <v>0.18415400000000001</v>
      </c>
      <c r="V114">
        <v>114</v>
      </c>
      <c r="W114">
        <v>0.29478199999999999</v>
      </c>
      <c r="AB114">
        <v>11400</v>
      </c>
      <c r="AC114">
        <v>2.06107</v>
      </c>
      <c r="AE114">
        <v>11400</v>
      </c>
      <c r="AF114">
        <v>0.97929900000000003</v>
      </c>
      <c r="AH114">
        <v>1140</v>
      </c>
      <c r="AI114">
        <v>1.0777099999999999</v>
      </c>
      <c r="AK114">
        <v>1140</v>
      </c>
      <c r="AL114">
        <v>4.1217699999999997</v>
      </c>
    </row>
    <row r="115" spans="16:38" x14ac:dyDescent="0.25">
      <c r="P115">
        <v>115</v>
      </c>
      <c r="Q115">
        <v>0.71697500000000003</v>
      </c>
      <c r="S115">
        <v>115</v>
      </c>
      <c r="T115">
        <v>0.19985700000000001</v>
      </c>
      <c r="V115">
        <v>115</v>
      </c>
      <c r="W115">
        <v>0.35711500000000002</v>
      </c>
      <c r="AB115">
        <v>11500</v>
      </c>
      <c r="AC115">
        <v>2.0597699999999999</v>
      </c>
      <c r="AE115">
        <v>11500</v>
      </c>
      <c r="AF115">
        <v>0.97914500000000004</v>
      </c>
      <c r="AH115">
        <v>1150</v>
      </c>
      <c r="AI115">
        <v>1.0769200000000001</v>
      </c>
      <c r="AK115">
        <v>1150</v>
      </c>
      <c r="AL115">
        <v>4.1682199999999998</v>
      </c>
    </row>
    <row r="116" spans="16:38" x14ac:dyDescent="0.25">
      <c r="P116">
        <v>116</v>
      </c>
      <c r="Q116">
        <v>0.42815500000000001</v>
      </c>
      <c r="S116">
        <v>116</v>
      </c>
      <c r="T116">
        <v>0.230044</v>
      </c>
      <c r="V116">
        <v>116</v>
      </c>
      <c r="W116">
        <v>0.40926299999999999</v>
      </c>
      <c r="AB116">
        <v>11600</v>
      </c>
      <c r="AC116">
        <v>2.0621100000000001</v>
      </c>
      <c r="AE116">
        <v>11600</v>
      </c>
      <c r="AF116">
        <v>0.97899199999999997</v>
      </c>
      <c r="AH116">
        <v>1160</v>
      </c>
      <c r="AI116">
        <v>1.0709599999999999</v>
      </c>
      <c r="AK116">
        <v>1160</v>
      </c>
      <c r="AL116">
        <v>4.1895800000000003</v>
      </c>
    </row>
    <row r="117" spans="16:38" x14ac:dyDescent="0.25">
      <c r="P117">
        <v>117</v>
      </c>
      <c r="Q117">
        <v>0.17952000000000001</v>
      </c>
      <c r="S117">
        <v>117</v>
      </c>
      <c r="T117">
        <v>0.212898</v>
      </c>
      <c r="V117">
        <v>117</v>
      </c>
      <c r="W117">
        <v>0.16550599999999999</v>
      </c>
      <c r="AB117">
        <v>11700</v>
      </c>
      <c r="AC117">
        <v>2.06006</v>
      </c>
      <c r="AE117">
        <v>11700</v>
      </c>
      <c r="AF117">
        <v>0.97883799999999999</v>
      </c>
      <c r="AH117">
        <v>1170</v>
      </c>
      <c r="AI117">
        <v>1.06993</v>
      </c>
      <c r="AK117">
        <v>1170</v>
      </c>
      <c r="AL117">
        <v>4.1669600000000004</v>
      </c>
    </row>
    <row r="118" spans="16:38" x14ac:dyDescent="0.25">
      <c r="P118">
        <v>118</v>
      </c>
      <c r="Q118">
        <v>0.527258</v>
      </c>
      <c r="S118">
        <v>118</v>
      </c>
      <c r="T118">
        <v>0.24668899999999999</v>
      </c>
      <c r="V118">
        <v>118</v>
      </c>
      <c r="W118">
        <v>0.35752299999999998</v>
      </c>
      <c r="AB118">
        <v>11800</v>
      </c>
      <c r="AC118">
        <v>2.0578099999999999</v>
      </c>
      <c r="AE118">
        <v>11800</v>
      </c>
      <c r="AF118">
        <v>0.97868500000000003</v>
      </c>
      <c r="AH118">
        <v>1180</v>
      </c>
      <c r="AI118">
        <v>1.0647599999999999</v>
      </c>
      <c r="AK118">
        <v>1180</v>
      </c>
      <c r="AL118">
        <v>4.18886</v>
      </c>
    </row>
    <row r="119" spans="16:38" x14ac:dyDescent="0.25">
      <c r="P119">
        <v>119</v>
      </c>
      <c r="Q119">
        <v>0.18127199999999999</v>
      </c>
      <c r="S119">
        <v>119</v>
      </c>
      <c r="T119">
        <v>0.23225000000000001</v>
      </c>
      <c r="V119">
        <v>119</v>
      </c>
      <c r="W119">
        <v>0.179142</v>
      </c>
      <c r="AB119">
        <v>11900</v>
      </c>
      <c r="AC119">
        <v>2.0617000000000001</v>
      </c>
      <c r="AE119">
        <v>11900</v>
      </c>
      <c r="AF119">
        <v>0.97853100000000004</v>
      </c>
      <c r="AH119">
        <v>1190</v>
      </c>
      <c r="AI119">
        <v>1.0609299999999999</v>
      </c>
      <c r="AK119">
        <v>1190</v>
      </c>
      <c r="AL119">
        <v>4.2530999999999999</v>
      </c>
    </row>
    <row r="120" spans="16:38" x14ac:dyDescent="0.25">
      <c r="P120">
        <v>120</v>
      </c>
      <c r="Q120">
        <v>0.201489</v>
      </c>
      <c r="S120">
        <v>120</v>
      </c>
      <c r="T120">
        <v>0.22609899999999999</v>
      </c>
      <c r="V120">
        <v>120</v>
      </c>
      <c r="W120">
        <v>0.17611499999999999</v>
      </c>
      <c r="AB120">
        <v>12000</v>
      </c>
      <c r="AC120">
        <v>2.0651099999999998</v>
      </c>
      <c r="AE120">
        <v>12000</v>
      </c>
      <c r="AF120">
        <v>0.97837700000000005</v>
      </c>
      <c r="AH120">
        <v>1200</v>
      </c>
      <c r="AI120">
        <v>1.0530900000000001</v>
      </c>
      <c r="AK120">
        <v>1200</v>
      </c>
      <c r="AL120">
        <v>4.1984599999999999</v>
      </c>
    </row>
    <row r="121" spans="16:38" x14ac:dyDescent="0.25">
      <c r="P121">
        <v>121</v>
      </c>
      <c r="Q121">
        <v>0.53492499999999998</v>
      </c>
      <c r="S121">
        <v>121</v>
      </c>
      <c r="T121">
        <v>0.26096399999999997</v>
      </c>
      <c r="V121">
        <v>121</v>
      </c>
      <c r="W121">
        <v>0.34536499999999998</v>
      </c>
      <c r="AB121">
        <v>12100</v>
      </c>
      <c r="AC121">
        <v>2.0660699999999999</v>
      </c>
      <c r="AE121">
        <v>12100</v>
      </c>
      <c r="AF121">
        <v>0.97822200000000004</v>
      </c>
      <c r="AH121">
        <v>1210</v>
      </c>
      <c r="AI121">
        <v>1.0543899999999999</v>
      </c>
      <c r="AK121">
        <v>1210</v>
      </c>
      <c r="AL121">
        <v>4.1813000000000002</v>
      </c>
    </row>
    <row r="122" spans="16:38" x14ac:dyDescent="0.25">
      <c r="P122">
        <v>122</v>
      </c>
      <c r="Q122">
        <v>0.41961700000000002</v>
      </c>
      <c r="S122">
        <v>122</v>
      </c>
      <c r="T122">
        <v>0.29227799999999998</v>
      </c>
      <c r="V122">
        <v>122</v>
      </c>
      <c r="W122">
        <v>0.37272100000000002</v>
      </c>
      <c r="AB122">
        <v>12200</v>
      </c>
      <c r="AC122">
        <v>2.0674299999999999</v>
      </c>
      <c r="AE122">
        <v>12200</v>
      </c>
      <c r="AF122">
        <v>0.97806599999999999</v>
      </c>
      <c r="AH122">
        <v>1220</v>
      </c>
      <c r="AI122">
        <v>1.0518400000000001</v>
      </c>
      <c r="AK122">
        <v>1220</v>
      </c>
      <c r="AL122">
        <v>4.2123299999999997</v>
      </c>
    </row>
    <row r="123" spans="16:38" x14ac:dyDescent="0.25">
      <c r="P123">
        <v>123</v>
      </c>
      <c r="Q123">
        <v>0.17451900000000001</v>
      </c>
      <c r="S123">
        <v>123</v>
      </c>
      <c r="T123">
        <v>0.25358700000000001</v>
      </c>
      <c r="V123">
        <v>123</v>
      </c>
      <c r="W123">
        <v>0.165301</v>
      </c>
      <c r="AB123">
        <v>12300</v>
      </c>
      <c r="AC123">
        <v>2.0691999999999999</v>
      </c>
      <c r="AE123">
        <v>12300</v>
      </c>
      <c r="AF123">
        <v>0.977912</v>
      </c>
      <c r="AH123">
        <v>1230</v>
      </c>
      <c r="AI123">
        <v>1.0428299999999999</v>
      </c>
      <c r="AK123">
        <v>1230</v>
      </c>
      <c r="AL123">
        <v>4.1668799999999999</v>
      </c>
    </row>
    <row r="124" spans="16:38" x14ac:dyDescent="0.25">
      <c r="P124">
        <v>124</v>
      </c>
      <c r="Q124">
        <v>0.185387</v>
      </c>
      <c r="S124">
        <v>124</v>
      </c>
      <c r="T124">
        <v>0.218528</v>
      </c>
      <c r="V124">
        <v>124</v>
      </c>
      <c r="W124">
        <v>0.17166600000000001</v>
      </c>
      <c r="AB124">
        <v>12400</v>
      </c>
      <c r="AC124">
        <v>2.0685899999999999</v>
      </c>
      <c r="AE124">
        <v>12400</v>
      </c>
      <c r="AF124">
        <v>0.97775699999999999</v>
      </c>
      <c r="AH124">
        <v>1240</v>
      </c>
      <c r="AI124">
        <v>1.03478</v>
      </c>
      <c r="AK124">
        <v>1240</v>
      </c>
      <c r="AL124">
        <v>4.1482700000000001</v>
      </c>
    </row>
    <row r="125" spans="16:38" x14ac:dyDescent="0.25">
      <c r="P125">
        <v>125</v>
      </c>
      <c r="Q125">
        <v>0.45258500000000002</v>
      </c>
      <c r="S125">
        <v>125</v>
      </c>
      <c r="T125">
        <v>0.246665</v>
      </c>
      <c r="V125">
        <v>125</v>
      </c>
      <c r="W125">
        <v>0.30001299999999997</v>
      </c>
      <c r="AB125">
        <v>12500</v>
      </c>
      <c r="AC125">
        <v>2.0695399999999999</v>
      </c>
      <c r="AE125">
        <v>12500</v>
      </c>
      <c r="AF125">
        <v>0.97760400000000003</v>
      </c>
      <c r="AH125">
        <v>1250</v>
      </c>
      <c r="AI125">
        <v>1.03599</v>
      </c>
      <c r="AK125">
        <v>1250</v>
      </c>
      <c r="AL125">
        <v>4.1324699999999996</v>
      </c>
    </row>
    <row r="126" spans="16:38" x14ac:dyDescent="0.25">
      <c r="P126">
        <v>126</v>
      </c>
      <c r="Q126">
        <v>0.211257</v>
      </c>
      <c r="S126">
        <v>126</v>
      </c>
      <c r="T126">
        <v>0.21216299999999999</v>
      </c>
      <c r="V126">
        <v>126</v>
      </c>
      <c r="W126">
        <v>0.16882800000000001</v>
      </c>
      <c r="AB126">
        <v>12600</v>
      </c>
      <c r="AC126">
        <v>2.06582</v>
      </c>
      <c r="AE126">
        <v>12600</v>
      </c>
      <c r="AF126">
        <v>0.97745199999999999</v>
      </c>
      <c r="AH126">
        <v>1260</v>
      </c>
      <c r="AI126">
        <v>1.02755</v>
      </c>
      <c r="AK126">
        <v>1260</v>
      </c>
      <c r="AL126">
        <v>4.1671399999999998</v>
      </c>
    </row>
    <row r="127" spans="16:38" x14ac:dyDescent="0.25">
      <c r="P127">
        <v>127</v>
      </c>
      <c r="Q127">
        <v>0.172679</v>
      </c>
      <c r="S127">
        <v>127</v>
      </c>
      <c r="T127">
        <v>0.19772600000000001</v>
      </c>
      <c r="V127">
        <v>127</v>
      </c>
      <c r="W127">
        <v>0.166522</v>
      </c>
      <c r="AB127">
        <v>12700</v>
      </c>
      <c r="AC127">
        <v>2.0729700000000002</v>
      </c>
      <c r="AE127">
        <v>12700</v>
      </c>
      <c r="AF127">
        <v>0.977298</v>
      </c>
      <c r="AH127">
        <v>1270</v>
      </c>
      <c r="AI127">
        <v>1.0217099999999999</v>
      </c>
      <c r="AK127">
        <v>1270</v>
      </c>
      <c r="AL127">
        <v>4.16568</v>
      </c>
    </row>
    <row r="128" spans="16:38" x14ac:dyDescent="0.25">
      <c r="P128">
        <v>128</v>
      </c>
      <c r="Q128">
        <v>0.30435400000000001</v>
      </c>
      <c r="S128">
        <v>128</v>
      </c>
      <c r="T128">
        <v>0.211399</v>
      </c>
      <c r="V128">
        <v>128</v>
      </c>
      <c r="W128">
        <v>0.22802500000000001</v>
      </c>
      <c r="AB128">
        <v>12800</v>
      </c>
      <c r="AC128">
        <v>2.0717099999999999</v>
      </c>
      <c r="AE128">
        <v>12800</v>
      </c>
      <c r="AF128">
        <v>0.97714500000000004</v>
      </c>
      <c r="AH128">
        <v>1280</v>
      </c>
      <c r="AI128">
        <v>1.01963</v>
      </c>
      <c r="AK128">
        <v>1280</v>
      </c>
      <c r="AL128">
        <v>4.2017499999999997</v>
      </c>
    </row>
    <row r="129" spans="16:38" x14ac:dyDescent="0.25">
      <c r="P129">
        <v>129</v>
      </c>
      <c r="Q129">
        <v>0.22980600000000001</v>
      </c>
      <c r="S129">
        <v>129</v>
      </c>
      <c r="T129">
        <v>0.19245799999999999</v>
      </c>
      <c r="V129">
        <v>129</v>
      </c>
      <c r="W129">
        <v>0.183167</v>
      </c>
      <c r="AB129">
        <v>12900</v>
      </c>
      <c r="AC129">
        <v>2.0679400000000001</v>
      </c>
      <c r="AE129">
        <v>12900</v>
      </c>
      <c r="AF129">
        <v>0.97699100000000005</v>
      </c>
      <c r="AH129">
        <v>1290</v>
      </c>
      <c r="AI129">
        <v>1.01753</v>
      </c>
      <c r="AK129">
        <v>1290</v>
      </c>
      <c r="AL129">
        <v>4.2414399999999999</v>
      </c>
    </row>
    <row r="130" spans="16:38" x14ac:dyDescent="0.25">
      <c r="P130">
        <v>130</v>
      </c>
      <c r="Q130">
        <v>0.18121399999999999</v>
      </c>
      <c r="S130">
        <v>130</v>
      </c>
      <c r="T130">
        <v>0.19214800000000001</v>
      </c>
      <c r="V130">
        <v>130</v>
      </c>
      <c r="W130">
        <v>0.16467499999999999</v>
      </c>
      <c r="AB130">
        <v>13000</v>
      </c>
      <c r="AC130">
        <v>2.06765</v>
      </c>
      <c r="AE130">
        <v>13000</v>
      </c>
      <c r="AF130">
        <v>0.97683799999999998</v>
      </c>
      <c r="AH130">
        <v>1300</v>
      </c>
      <c r="AI130">
        <v>1.0145200000000001</v>
      </c>
      <c r="AK130">
        <v>1300</v>
      </c>
      <c r="AL130">
        <v>4.1947400000000004</v>
      </c>
    </row>
    <row r="131" spans="16:38" x14ac:dyDescent="0.25">
      <c r="P131">
        <v>131</v>
      </c>
      <c r="Q131">
        <v>0.35973699999999997</v>
      </c>
      <c r="S131">
        <v>131</v>
      </c>
      <c r="T131">
        <v>0.20962700000000001</v>
      </c>
      <c r="V131">
        <v>131</v>
      </c>
      <c r="W131">
        <v>0.276841</v>
      </c>
      <c r="AB131">
        <v>13100</v>
      </c>
      <c r="AC131">
        <v>2.0691099999999998</v>
      </c>
      <c r="AE131">
        <v>13100</v>
      </c>
      <c r="AF131">
        <v>0.97668699999999997</v>
      </c>
      <c r="AH131">
        <v>1310</v>
      </c>
      <c r="AI131">
        <v>1.0140400000000001</v>
      </c>
      <c r="AK131">
        <v>1310</v>
      </c>
      <c r="AL131">
        <v>4.1428799999999999</v>
      </c>
    </row>
    <row r="132" spans="16:38" x14ac:dyDescent="0.25">
      <c r="P132">
        <v>132</v>
      </c>
      <c r="Q132">
        <v>0.170765</v>
      </c>
      <c r="S132">
        <v>132</v>
      </c>
      <c r="T132">
        <v>0.20655499999999999</v>
      </c>
      <c r="V132">
        <v>132</v>
      </c>
      <c r="W132">
        <v>0.16958000000000001</v>
      </c>
      <c r="AB132">
        <v>13200</v>
      </c>
      <c r="AC132">
        <v>2.0675500000000002</v>
      </c>
      <c r="AE132">
        <v>13200</v>
      </c>
      <c r="AF132">
        <v>0.97653500000000004</v>
      </c>
      <c r="AH132">
        <v>1320</v>
      </c>
      <c r="AI132">
        <v>1.01491</v>
      </c>
      <c r="AK132">
        <v>1320</v>
      </c>
      <c r="AL132">
        <v>4.1804899999999998</v>
      </c>
    </row>
    <row r="133" spans="16:38" x14ac:dyDescent="0.25">
      <c r="P133">
        <v>133</v>
      </c>
      <c r="Q133">
        <v>0.16941400000000001</v>
      </c>
      <c r="S133">
        <v>133</v>
      </c>
      <c r="T133">
        <v>0.19837299999999999</v>
      </c>
      <c r="V133">
        <v>133</v>
      </c>
      <c r="W133">
        <v>0.15800600000000001</v>
      </c>
      <c r="AB133">
        <v>13300</v>
      </c>
      <c r="AC133">
        <v>2.0638100000000001</v>
      </c>
      <c r="AE133">
        <v>13300</v>
      </c>
      <c r="AF133">
        <v>0.97638199999999997</v>
      </c>
      <c r="AH133">
        <v>1330</v>
      </c>
      <c r="AI133">
        <v>1.00797</v>
      </c>
      <c r="AK133">
        <v>1330</v>
      </c>
      <c r="AL133">
        <v>4.1812899999999997</v>
      </c>
    </row>
    <row r="134" spans="16:38" x14ac:dyDescent="0.25">
      <c r="P134">
        <v>134</v>
      </c>
      <c r="Q134">
        <v>0.20466400000000001</v>
      </c>
      <c r="S134">
        <v>134</v>
      </c>
      <c r="T134">
        <v>0.18881300000000001</v>
      </c>
      <c r="V134">
        <v>134</v>
      </c>
      <c r="W134">
        <v>0.180366</v>
      </c>
      <c r="AB134">
        <v>13400</v>
      </c>
      <c r="AC134">
        <v>2.0610400000000002</v>
      </c>
      <c r="AE134">
        <v>13400</v>
      </c>
      <c r="AF134">
        <v>0.97623199999999999</v>
      </c>
      <c r="AH134">
        <v>1340</v>
      </c>
      <c r="AI134">
        <v>1.0062</v>
      </c>
      <c r="AK134">
        <v>1340</v>
      </c>
      <c r="AL134">
        <v>4.1778199999999996</v>
      </c>
    </row>
    <row r="135" spans="16:38" x14ac:dyDescent="0.25">
      <c r="P135">
        <v>135</v>
      </c>
      <c r="Q135">
        <v>0.47899399999999998</v>
      </c>
      <c r="S135">
        <v>135</v>
      </c>
      <c r="T135">
        <v>0.204902</v>
      </c>
      <c r="V135">
        <v>135</v>
      </c>
      <c r="W135">
        <v>0.27054</v>
      </c>
      <c r="AB135">
        <v>13500</v>
      </c>
      <c r="AC135">
        <v>2.0638999999999998</v>
      </c>
      <c r="AE135">
        <v>13500</v>
      </c>
      <c r="AF135">
        <v>0.97608300000000003</v>
      </c>
      <c r="AH135">
        <v>1350</v>
      </c>
      <c r="AI135">
        <v>1.0043200000000001</v>
      </c>
      <c r="AK135">
        <v>1350</v>
      </c>
      <c r="AL135">
        <v>4.1697100000000002</v>
      </c>
    </row>
    <row r="136" spans="16:38" x14ac:dyDescent="0.25">
      <c r="P136">
        <v>136</v>
      </c>
      <c r="Q136">
        <v>0.34836600000000001</v>
      </c>
      <c r="S136">
        <v>136</v>
      </c>
      <c r="T136">
        <v>0.1852</v>
      </c>
      <c r="V136">
        <v>136</v>
      </c>
      <c r="W136">
        <v>0.25964900000000002</v>
      </c>
      <c r="AB136">
        <v>13600</v>
      </c>
      <c r="AC136">
        <v>2.06562</v>
      </c>
      <c r="AE136">
        <v>13600</v>
      </c>
      <c r="AF136">
        <v>0.97593300000000005</v>
      </c>
      <c r="AH136">
        <v>1360</v>
      </c>
      <c r="AI136">
        <v>1.0035000000000001</v>
      </c>
      <c r="AK136">
        <v>1360</v>
      </c>
      <c r="AL136">
        <v>4.2098199999999997</v>
      </c>
    </row>
    <row r="137" spans="16:38" x14ac:dyDescent="0.25">
      <c r="P137">
        <v>137</v>
      </c>
      <c r="Q137">
        <v>0.192356</v>
      </c>
      <c r="S137">
        <v>137</v>
      </c>
      <c r="T137">
        <v>0.186754</v>
      </c>
      <c r="V137">
        <v>137</v>
      </c>
      <c r="W137">
        <v>0.16616500000000001</v>
      </c>
      <c r="AB137">
        <v>13700</v>
      </c>
      <c r="AC137">
        <v>2.0639599999999998</v>
      </c>
      <c r="AE137">
        <v>13700</v>
      </c>
      <c r="AF137">
        <v>0.97578200000000004</v>
      </c>
      <c r="AH137">
        <v>1370</v>
      </c>
      <c r="AI137">
        <v>0.99849500000000002</v>
      </c>
      <c r="AK137">
        <v>1370</v>
      </c>
      <c r="AL137">
        <v>4.1472600000000002</v>
      </c>
    </row>
    <row r="138" spans="16:38" x14ac:dyDescent="0.25">
      <c r="P138">
        <v>138</v>
      </c>
      <c r="Q138">
        <v>0.38214199999999998</v>
      </c>
      <c r="S138">
        <v>138</v>
      </c>
      <c r="T138">
        <v>0.193018</v>
      </c>
      <c r="V138">
        <v>138</v>
      </c>
      <c r="W138">
        <v>0.324905</v>
      </c>
      <c r="AB138">
        <v>13800</v>
      </c>
      <c r="AC138">
        <v>2.0672000000000001</v>
      </c>
      <c r="AE138">
        <v>13800</v>
      </c>
      <c r="AF138">
        <v>0.97563299999999997</v>
      </c>
      <c r="AH138">
        <v>1380</v>
      </c>
      <c r="AI138">
        <v>0.99265199999999998</v>
      </c>
      <c r="AK138">
        <v>1380</v>
      </c>
      <c r="AL138">
        <v>4.11348</v>
      </c>
    </row>
    <row r="139" spans="16:38" x14ac:dyDescent="0.25">
      <c r="P139">
        <v>139</v>
      </c>
      <c r="Q139">
        <v>0.33092899999999997</v>
      </c>
      <c r="S139">
        <v>139</v>
      </c>
      <c r="T139">
        <v>0.185001</v>
      </c>
      <c r="V139">
        <v>139</v>
      </c>
      <c r="W139">
        <v>0.188029</v>
      </c>
      <c r="AB139">
        <v>13900</v>
      </c>
      <c r="AC139">
        <v>2.0751499999999998</v>
      </c>
      <c r="AE139">
        <v>13900</v>
      </c>
      <c r="AF139">
        <v>0.97548699999999999</v>
      </c>
      <c r="AH139">
        <v>1390</v>
      </c>
      <c r="AI139">
        <v>0.98614400000000002</v>
      </c>
      <c r="AK139">
        <v>1390</v>
      </c>
      <c r="AL139">
        <v>4.1497400000000004</v>
      </c>
    </row>
    <row r="140" spans="16:38" x14ac:dyDescent="0.25">
      <c r="P140">
        <v>140</v>
      </c>
      <c r="Q140">
        <v>0.32507999999999998</v>
      </c>
      <c r="S140">
        <v>140</v>
      </c>
      <c r="T140">
        <v>0.193273</v>
      </c>
      <c r="V140">
        <v>140</v>
      </c>
      <c r="W140">
        <v>0.25656600000000002</v>
      </c>
      <c r="AB140">
        <v>14000</v>
      </c>
      <c r="AC140">
        <v>2.0788600000000002</v>
      </c>
      <c r="AE140">
        <v>14000</v>
      </c>
      <c r="AF140">
        <v>0.97533899999999996</v>
      </c>
      <c r="AH140">
        <v>1400</v>
      </c>
      <c r="AI140">
        <v>0.98721800000000004</v>
      </c>
      <c r="AK140">
        <v>1400</v>
      </c>
      <c r="AL140">
        <v>4.1774300000000002</v>
      </c>
    </row>
    <row r="141" spans="16:38" x14ac:dyDescent="0.25">
      <c r="P141">
        <v>141</v>
      </c>
      <c r="Q141">
        <v>0.33248699999999998</v>
      </c>
      <c r="S141">
        <v>141</v>
      </c>
      <c r="T141">
        <v>0.18437700000000001</v>
      </c>
      <c r="V141">
        <v>141</v>
      </c>
      <c r="W141">
        <v>0.18859699999999999</v>
      </c>
      <c r="AB141">
        <v>14100</v>
      </c>
      <c r="AC141">
        <v>2.0860599999999998</v>
      </c>
      <c r="AE141">
        <v>14100</v>
      </c>
      <c r="AF141">
        <v>0.97519299999999998</v>
      </c>
      <c r="AH141">
        <v>1410</v>
      </c>
      <c r="AI141">
        <v>0.98336299999999999</v>
      </c>
      <c r="AK141">
        <v>1410</v>
      </c>
      <c r="AL141">
        <v>4.1877899999999997</v>
      </c>
    </row>
    <row r="142" spans="16:38" x14ac:dyDescent="0.25">
      <c r="P142">
        <v>142</v>
      </c>
      <c r="Q142">
        <v>0.228384</v>
      </c>
      <c r="S142">
        <v>142</v>
      </c>
      <c r="T142">
        <v>0.18654299999999999</v>
      </c>
      <c r="V142">
        <v>142</v>
      </c>
      <c r="W142">
        <v>0.18160399999999999</v>
      </c>
      <c r="AB142">
        <v>14200</v>
      </c>
      <c r="AC142">
        <v>2.0835300000000001</v>
      </c>
      <c r="AE142">
        <v>14200</v>
      </c>
      <c r="AF142">
        <v>0.97504800000000003</v>
      </c>
      <c r="AH142">
        <v>1420</v>
      </c>
      <c r="AI142">
        <v>0.98154799999999998</v>
      </c>
      <c r="AK142">
        <v>1420</v>
      </c>
      <c r="AL142">
        <v>4.1367200000000004</v>
      </c>
    </row>
    <row r="143" spans="16:38" x14ac:dyDescent="0.25">
      <c r="P143">
        <v>143</v>
      </c>
      <c r="Q143">
        <v>0.233208</v>
      </c>
      <c r="S143">
        <v>143</v>
      </c>
      <c r="T143">
        <v>0.185529</v>
      </c>
      <c r="V143">
        <v>143</v>
      </c>
      <c r="W143">
        <v>0.18836900000000001</v>
      </c>
      <c r="AB143">
        <v>14300</v>
      </c>
      <c r="AC143">
        <v>2.08155</v>
      </c>
      <c r="AE143">
        <v>14300</v>
      </c>
      <c r="AF143">
        <v>0.97490500000000002</v>
      </c>
      <c r="AH143">
        <v>1430</v>
      </c>
      <c r="AI143">
        <v>0.97884599999999999</v>
      </c>
      <c r="AK143">
        <v>1430</v>
      </c>
      <c r="AL143">
        <v>4.1393300000000002</v>
      </c>
    </row>
    <row r="144" spans="16:38" x14ac:dyDescent="0.25">
      <c r="P144">
        <v>144</v>
      </c>
      <c r="Q144">
        <v>0.18643699999999999</v>
      </c>
      <c r="S144">
        <v>144</v>
      </c>
      <c r="T144">
        <v>0.18451200000000001</v>
      </c>
      <c r="V144">
        <v>144</v>
      </c>
      <c r="W144">
        <v>0.160049</v>
      </c>
      <c r="AB144">
        <v>14400</v>
      </c>
      <c r="AC144">
        <v>2.0836199999999998</v>
      </c>
      <c r="AE144">
        <v>14400</v>
      </c>
      <c r="AF144">
        <v>0.97476300000000005</v>
      </c>
      <c r="AH144">
        <v>1440</v>
      </c>
      <c r="AI144">
        <v>0.97708099999999998</v>
      </c>
      <c r="AK144">
        <v>1440</v>
      </c>
      <c r="AL144">
        <v>4.19977</v>
      </c>
    </row>
    <row r="145" spans="16:38" x14ac:dyDescent="0.25">
      <c r="P145">
        <v>145</v>
      </c>
      <c r="Q145">
        <v>0.216249</v>
      </c>
      <c r="S145">
        <v>145</v>
      </c>
      <c r="T145">
        <v>0.18843799999999999</v>
      </c>
      <c r="V145">
        <v>145</v>
      </c>
      <c r="W145">
        <v>0.207509</v>
      </c>
      <c r="AB145">
        <v>14500</v>
      </c>
      <c r="AC145">
        <v>2.0844900000000002</v>
      </c>
      <c r="AE145">
        <v>14500</v>
      </c>
      <c r="AF145">
        <v>0.97462300000000002</v>
      </c>
      <c r="AH145">
        <v>1450</v>
      </c>
      <c r="AI145">
        <v>0.97722500000000001</v>
      </c>
      <c r="AK145">
        <v>1450</v>
      </c>
      <c r="AL145">
        <v>4.1926100000000002</v>
      </c>
    </row>
    <row r="146" spans="16:38" x14ac:dyDescent="0.25">
      <c r="P146">
        <v>146</v>
      </c>
      <c r="Q146">
        <v>0.161417</v>
      </c>
      <c r="S146">
        <v>146</v>
      </c>
      <c r="T146">
        <v>0.18981999999999999</v>
      </c>
      <c r="V146">
        <v>146</v>
      </c>
      <c r="W146">
        <v>0.165709</v>
      </c>
      <c r="AB146">
        <v>14600</v>
      </c>
      <c r="AC146">
        <v>2.0830799999999998</v>
      </c>
      <c r="AE146">
        <v>14600</v>
      </c>
      <c r="AF146">
        <v>0.97448199999999996</v>
      </c>
      <c r="AH146">
        <v>1460</v>
      </c>
      <c r="AI146">
        <v>0.97531199999999996</v>
      </c>
      <c r="AK146">
        <v>1460</v>
      </c>
      <c r="AL146">
        <v>4.1478799999999998</v>
      </c>
    </row>
    <row r="147" spans="16:38" x14ac:dyDescent="0.25">
      <c r="P147">
        <v>147</v>
      </c>
      <c r="Q147">
        <v>0.171954</v>
      </c>
      <c r="S147">
        <v>147</v>
      </c>
      <c r="T147">
        <v>0.18842800000000001</v>
      </c>
      <c r="V147">
        <v>147</v>
      </c>
      <c r="W147">
        <v>0.15484800000000001</v>
      </c>
      <c r="AB147">
        <v>14700</v>
      </c>
      <c r="AC147">
        <v>2.0810300000000002</v>
      </c>
      <c r="AE147">
        <v>14700</v>
      </c>
      <c r="AF147">
        <v>0.97434299999999996</v>
      </c>
      <c r="AH147">
        <v>1470</v>
      </c>
      <c r="AI147">
        <v>0.97462700000000002</v>
      </c>
      <c r="AK147">
        <v>1470</v>
      </c>
      <c r="AL147">
        <v>4.13924</v>
      </c>
    </row>
    <row r="148" spans="16:38" x14ac:dyDescent="0.25">
      <c r="P148">
        <v>148</v>
      </c>
      <c r="Q148">
        <v>0.20519200000000001</v>
      </c>
      <c r="S148">
        <v>148</v>
      </c>
      <c r="T148">
        <v>0.193161</v>
      </c>
      <c r="V148">
        <v>148</v>
      </c>
      <c r="W148">
        <v>0.18875600000000001</v>
      </c>
      <c r="AB148">
        <v>14800</v>
      </c>
      <c r="AC148">
        <v>2.0880800000000002</v>
      </c>
      <c r="AE148">
        <v>14800</v>
      </c>
      <c r="AF148">
        <v>0.97420399999999996</v>
      </c>
      <c r="AH148">
        <v>1480</v>
      </c>
      <c r="AI148">
        <v>0.96829799999999999</v>
      </c>
      <c r="AK148">
        <v>1480</v>
      </c>
      <c r="AL148">
        <v>4.1794900000000004</v>
      </c>
    </row>
    <row r="149" spans="16:38" x14ac:dyDescent="0.25">
      <c r="P149">
        <v>149</v>
      </c>
      <c r="Q149">
        <v>0.15781800000000001</v>
      </c>
      <c r="S149">
        <v>149</v>
      </c>
      <c r="T149">
        <v>0.189691</v>
      </c>
      <c r="V149">
        <v>149</v>
      </c>
      <c r="W149">
        <v>0.15251500000000001</v>
      </c>
      <c r="AB149">
        <v>14900</v>
      </c>
      <c r="AC149">
        <v>2.08704</v>
      </c>
      <c r="AE149">
        <v>14900</v>
      </c>
      <c r="AF149">
        <v>0.97406599999999999</v>
      </c>
      <c r="AH149">
        <v>1490</v>
      </c>
      <c r="AI149">
        <v>0.96588399999999996</v>
      </c>
      <c r="AK149">
        <v>1490</v>
      </c>
      <c r="AL149">
        <v>4.1678100000000002</v>
      </c>
    </row>
    <row r="150" spans="16:38" x14ac:dyDescent="0.25">
      <c r="P150">
        <v>150</v>
      </c>
      <c r="Q150">
        <v>0.17960499999999999</v>
      </c>
      <c r="S150">
        <v>150</v>
      </c>
      <c r="T150">
        <v>0.19261</v>
      </c>
      <c r="V150">
        <v>150</v>
      </c>
      <c r="W150">
        <v>0.17358100000000001</v>
      </c>
      <c r="AB150">
        <v>15000</v>
      </c>
      <c r="AC150">
        <v>2.0867200000000001</v>
      </c>
      <c r="AE150">
        <v>15000</v>
      </c>
      <c r="AF150">
        <v>0.97392699999999999</v>
      </c>
      <c r="AH150">
        <v>1500</v>
      </c>
      <c r="AI150">
        <v>0.95888700000000004</v>
      </c>
      <c r="AK150">
        <v>1500</v>
      </c>
      <c r="AL150">
        <v>4.2215600000000002</v>
      </c>
    </row>
    <row r="151" spans="16:38" x14ac:dyDescent="0.25">
      <c r="P151">
        <v>151</v>
      </c>
      <c r="Q151">
        <v>0.18168699999999999</v>
      </c>
      <c r="S151">
        <v>151</v>
      </c>
      <c r="T151">
        <v>0.196497</v>
      </c>
      <c r="V151">
        <v>151</v>
      </c>
      <c r="W151">
        <v>0.183084</v>
      </c>
      <c r="AB151">
        <v>15100</v>
      </c>
      <c r="AC151">
        <v>2.0835300000000001</v>
      </c>
      <c r="AE151">
        <v>15100</v>
      </c>
      <c r="AF151">
        <v>0.97379199999999999</v>
      </c>
      <c r="AH151">
        <v>1510</v>
      </c>
      <c r="AI151">
        <v>0.95275500000000002</v>
      </c>
      <c r="AK151">
        <v>1510</v>
      </c>
      <c r="AL151">
        <v>4.2206200000000003</v>
      </c>
    </row>
    <row r="152" spans="16:38" x14ac:dyDescent="0.25">
      <c r="P152">
        <v>152</v>
      </c>
      <c r="Q152">
        <v>0.31500600000000001</v>
      </c>
      <c r="S152">
        <v>152</v>
      </c>
      <c r="T152">
        <v>0.18423800000000001</v>
      </c>
      <c r="V152">
        <v>152</v>
      </c>
      <c r="W152">
        <v>0.21812799999999999</v>
      </c>
      <c r="AB152">
        <v>15200</v>
      </c>
      <c r="AC152">
        <v>2.0874999999999999</v>
      </c>
      <c r="AE152">
        <v>15200</v>
      </c>
      <c r="AF152">
        <v>0.97365699999999999</v>
      </c>
      <c r="AH152">
        <v>1520</v>
      </c>
      <c r="AI152">
        <v>0.94798800000000005</v>
      </c>
      <c r="AK152">
        <v>1520</v>
      </c>
      <c r="AL152">
        <v>4.1874200000000004</v>
      </c>
    </row>
    <row r="153" spans="16:38" x14ac:dyDescent="0.25">
      <c r="P153">
        <v>153</v>
      </c>
      <c r="Q153">
        <v>0.17161699999999999</v>
      </c>
      <c r="S153">
        <v>153</v>
      </c>
      <c r="T153">
        <v>0.184277</v>
      </c>
      <c r="V153">
        <v>153</v>
      </c>
      <c r="W153">
        <v>0.15126200000000001</v>
      </c>
      <c r="AB153">
        <v>15300</v>
      </c>
      <c r="AC153">
        <v>2.0828000000000002</v>
      </c>
      <c r="AE153">
        <v>15300</v>
      </c>
      <c r="AF153">
        <v>0.97352499999999997</v>
      </c>
      <c r="AH153">
        <v>1530</v>
      </c>
      <c r="AI153">
        <v>0.943214</v>
      </c>
      <c r="AK153">
        <v>1530</v>
      </c>
      <c r="AL153">
        <v>4.2551399999999999</v>
      </c>
    </row>
    <row r="154" spans="16:38" x14ac:dyDescent="0.25">
      <c r="P154">
        <v>154</v>
      </c>
      <c r="Q154">
        <v>0.392036</v>
      </c>
      <c r="S154">
        <v>154</v>
      </c>
      <c r="T154">
        <v>0.19212299999999999</v>
      </c>
      <c r="V154">
        <v>154</v>
      </c>
      <c r="W154">
        <v>0.26342700000000002</v>
      </c>
      <c r="AB154">
        <v>15400</v>
      </c>
      <c r="AC154">
        <v>2.0840999999999998</v>
      </c>
      <c r="AE154">
        <v>15400</v>
      </c>
      <c r="AF154">
        <v>0.97339399999999998</v>
      </c>
      <c r="AH154">
        <v>1540</v>
      </c>
      <c r="AI154">
        <v>0.93790399999999996</v>
      </c>
      <c r="AK154">
        <v>1540</v>
      </c>
      <c r="AL154">
        <v>4.1931500000000002</v>
      </c>
    </row>
    <row r="155" spans="16:38" x14ac:dyDescent="0.25">
      <c r="P155">
        <v>155</v>
      </c>
      <c r="Q155">
        <v>0.164049</v>
      </c>
      <c r="S155">
        <v>155</v>
      </c>
      <c r="T155">
        <v>0.19692399999999999</v>
      </c>
      <c r="V155">
        <v>155</v>
      </c>
      <c r="W155">
        <v>0.18449299999999999</v>
      </c>
      <c r="AB155">
        <v>15500</v>
      </c>
      <c r="AC155">
        <v>2.0840000000000001</v>
      </c>
      <c r="AE155">
        <v>15500</v>
      </c>
      <c r="AF155">
        <v>0.97326299999999999</v>
      </c>
      <c r="AH155">
        <v>1550</v>
      </c>
      <c r="AI155">
        <v>0.93225800000000003</v>
      </c>
      <c r="AK155">
        <v>1550</v>
      </c>
      <c r="AL155">
        <v>4.2153499999999999</v>
      </c>
    </row>
    <row r="156" spans="16:38" x14ac:dyDescent="0.25">
      <c r="P156">
        <v>156</v>
      </c>
      <c r="Q156">
        <v>0.14926600000000001</v>
      </c>
      <c r="S156">
        <v>156</v>
      </c>
      <c r="T156">
        <v>0.19347600000000001</v>
      </c>
      <c r="V156">
        <v>156</v>
      </c>
      <c r="W156">
        <v>0.14555599999999999</v>
      </c>
      <c r="AB156">
        <v>15600</v>
      </c>
      <c r="AC156">
        <v>2.08412</v>
      </c>
      <c r="AE156">
        <v>15600</v>
      </c>
      <c r="AF156">
        <v>0.97313099999999997</v>
      </c>
      <c r="AH156">
        <v>1560</v>
      </c>
      <c r="AI156">
        <v>0.92937199999999998</v>
      </c>
      <c r="AK156">
        <v>1560</v>
      </c>
      <c r="AL156">
        <v>4.2488400000000004</v>
      </c>
    </row>
    <row r="157" spans="16:38" x14ac:dyDescent="0.25">
      <c r="P157">
        <v>157</v>
      </c>
      <c r="Q157">
        <v>0.249972</v>
      </c>
      <c r="S157">
        <v>157</v>
      </c>
      <c r="T157">
        <v>0.18409500000000001</v>
      </c>
      <c r="V157">
        <v>157</v>
      </c>
      <c r="W157">
        <v>0.21287500000000001</v>
      </c>
      <c r="AB157">
        <v>15700</v>
      </c>
      <c r="AC157">
        <v>2.08446</v>
      </c>
      <c r="AE157">
        <v>15700</v>
      </c>
      <c r="AF157">
        <v>0.97300299999999995</v>
      </c>
      <c r="AH157">
        <v>1570</v>
      </c>
      <c r="AI157">
        <v>0.922296</v>
      </c>
      <c r="AK157">
        <v>1570</v>
      </c>
      <c r="AL157">
        <v>4.27576</v>
      </c>
    </row>
    <row r="158" spans="16:38" x14ac:dyDescent="0.25">
      <c r="P158">
        <v>158</v>
      </c>
      <c r="Q158">
        <v>0.157161</v>
      </c>
      <c r="S158">
        <v>158</v>
      </c>
      <c r="T158">
        <v>0.18557799999999999</v>
      </c>
      <c r="V158">
        <v>158</v>
      </c>
      <c r="W158">
        <v>0.147757</v>
      </c>
      <c r="AB158">
        <v>15800</v>
      </c>
      <c r="AC158">
        <v>2.08677</v>
      </c>
      <c r="AE158">
        <v>15800</v>
      </c>
      <c r="AF158">
        <v>0.97287599999999996</v>
      </c>
      <c r="AH158">
        <v>1580</v>
      </c>
      <c r="AI158">
        <v>0.92216799999999999</v>
      </c>
      <c r="AK158">
        <v>1580</v>
      </c>
      <c r="AL158">
        <v>4.2292199999999998</v>
      </c>
    </row>
    <row r="159" spans="16:38" x14ac:dyDescent="0.25">
      <c r="P159">
        <v>159</v>
      </c>
      <c r="Q159">
        <v>0.14976500000000001</v>
      </c>
      <c r="S159">
        <v>159</v>
      </c>
      <c r="T159">
        <v>0.184696</v>
      </c>
      <c r="V159">
        <v>159</v>
      </c>
      <c r="W159">
        <v>0.14516100000000001</v>
      </c>
      <c r="AB159">
        <v>15900</v>
      </c>
      <c r="AC159">
        <v>2.08819</v>
      </c>
      <c r="AE159">
        <v>15900</v>
      </c>
      <c r="AF159">
        <v>0.97275100000000003</v>
      </c>
      <c r="AH159">
        <v>1590</v>
      </c>
      <c r="AI159">
        <v>0.91593500000000005</v>
      </c>
      <c r="AK159">
        <v>1590</v>
      </c>
      <c r="AL159">
        <v>4.2368300000000003</v>
      </c>
    </row>
    <row r="160" spans="16:38" x14ac:dyDescent="0.25">
      <c r="P160">
        <v>160</v>
      </c>
      <c r="Q160">
        <v>0.18867200000000001</v>
      </c>
      <c r="S160">
        <v>160</v>
      </c>
      <c r="T160">
        <v>0.183784</v>
      </c>
      <c r="V160">
        <v>160</v>
      </c>
      <c r="W160">
        <v>0.162601</v>
      </c>
      <c r="AB160">
        <v>16000</v>
      </c>
      <c r="AC160">
        <v>2.09131</v>
      </c>
      <c r="AE160">
        <v>16000</v>
      </c>
      <c r="AF160">
        <v>0.97262800000000005</v>
      </c>
      <c r="AH160">
        <v>1600</v>
      </c>
      <c r="AI160">
        <v>0.91335599999999995</v>
      </c>
      <c r="AK160">
        <v>1600</v>
      </c>
      <c r="AL160">
        <v>4.2332599999999996</v>
      </c>
    </row>
    <row r="161" spans="16:38" x14ac:dyDescent="0.25">
      <c r="P161">
        <v>161</v>
      </c>
      <c r="Q161">
        <v>0.42293799999999998</v>
      </c>
      <c r="S161">
        <v>161</v>
      </c>
      <c r="T161">
        <v>0.19251699999999999</v>
      </c>
      <c r="V161">
        <v>161</v>
      </c>
      <c r="W161">
        <v>0.237645</v>
      </c>
      <c r="AB161">
        <v>16100</v>
      </c>
      <c r="AC161">
        <v>2.0916600000000001</v>
      </c>
      <c r="AE161">
        <v>16100</v>
      </c>
      <c r="AF161">
        <v>0.97250700000000001</v>
      </c>
      <c r="AH161">
        <v>1610</v>
      </c>
      <c r="AI161">
        <v>0.90812700000000002</v>
      </c>
      <c r="AK161">
        <v>1610</v>
      </c>
      <c r="AL161">
        <v>4.2429800000000002</v>
      </c>
    </row>
    <row r="162" spans="16:38" x14ac:dyDescent="0.25">
      <c r="P162">
        <v>162</v>
      </c>
      <c r="Q162">
        <v>0.21907299999999999</v>
      </c>
      <c r="S162">
        <v>162</v>
      </c>
      <c r="T162">
        <v>0.214894</v>
      </c>
      <c r="V162">
        <v>162</v>
      </c>
      <c r="W162">
        <v>0.28164</v>
      </c>
      <c r="AB162">
        <v>16200</v>
      </c>
      <c r="AC162">
        <v>2.0915599999999999</v>
      </c>
      <c r="AE162">
        <v>16200</v>
      </c>
      <c r="AF162">
        <v>0.97238599999999997</v>
      </c>
      <c r="AH162">
        <v>1620</v>
      </c>
      <c r="AI162">
        <v>0.90504899999999999</v>
      </c>
      <c r="AK162">
        <v>1620</v>
      </c>
      <c r="AL162">
        <v>4.2397400000000003</v>
      </c>
    </row>
    <row r="163" spans="16:38" x14ac:dyDescent="0.25">
      <c r="P163">
        <v>163</v>
      </c>
      <c r="Q163">
        <v>0.170961</v>
      </c>
      <c r="S163">
        <v>163</v>
      </c>
      <c r="T163">
        <v>0.22305</v>
      </c>
      <c r="V163">
        <v>163</v>
      </c>
      <c r="W163">
        <v>0.19401499999999999</v>
      </c>
      <c r="AB163">
        <v>16300</v>
      </c>
      <c r="AC163">
        <v>2.0936599999999999</v>
      </c>
      <c r="AE163">
        <v>16300</v>
      </c>
      <c r="AF163">
        <v>0.97226800000000002</v>
      </c>
      <c r="AH163">
        <v>1630</v>
      </c>
      <c r="AI163">
        <v>0.89955600000000002</v>
      </c>
      <c r="AK163">
        <v>1630</v>
      </c>
      <c r="AL163">
        <v>4.2490899999999998</v>
      </c>
    </row>
    <row r="164" spans="16:38" x14ac:dyDescent="0.25">
      <c r="P164">
        <v>164</v>
      </c>
      <c r="Q164">
        <v>0.15033199999999999</v>
      </c>
      <c r="S164">
        <v>164</v>
      </c>
      <c r="T164">
        <v>0.20227200000000001</v>
      </c>
      <c r="V164">
        <v>164</v>
      </c>
      <c r="W164">
        <v>0.144733</v>
      </c>
      <c r="AB164">
        <v>16400</v>
      </c>
      <c r="AC164">
        <v>2.0972499999999998</v>
      </c>
      <c r="AE164">
        <v>16400</v>
      </c>
      <c r="AF164">
        <v>0.97215700000000005</v>
      </c>
      <c r="AH164">
        <v>1640</v>
      </c>
      <c r="AI164">
        <v>0.89290800000000004</v>
      </c>
      <c r="AK164">
        <v>1640</v>
      </c>
      <c r="AL164">
        <v>4.2660099999999996</v>
      </c>
    </row>
    <row r="165" spans="16:38" x14ac:dyDescent="0.25">
      <c r="P165">
        <v>165</v>
      </c>
      <c r="Q165">
        <v>0.18223700000000001</v>
      </c>
      <c r="S165">
        <v>165</v>
      </c>
      <c r="T165">
        <v>0.20119500000000001</v>
      </c>
      <c r="V165">
        <v>165</v>
      </c>
      <c r="W165">
        <v>0.14729900000000001</v>
      </c>
      <c r="AB165">
        <v>16500</v>
      </c>
      <c r="AC165">
        <v>2.0939299999999998</v>
      </c>
      <c r="AE165">
        <v>16500</v>
      </c>
      <c r="AF165">
        <v>0.97204199999999996</v>
      </c>
      <c r="AH165">
        <v>1650</v>
      </c>
      <c r="AI165">
        <v>0.89083699999999999</v>
      </c>
      <c r="AK165">
        <v>1650</v>
      </c>
      <c r="AL165">
        <v>4.26478</v>
      </c>
    </row>
    <row r="166" spans="16:38" x14ac:dyDescent="0.25">
      <c r="P166">
        <v>166</v>
      </c>
      <c r="Q166">
        <v>0.15145400000000001</v>
      </c>
      <c r="S166">
        <v>166</v>
      </c>
      <c r="T166">
        <v>0.20485500000000001</v>
      </c>
      <c r="V166">
        <v>166</v>
      </c>
      <c r="W166">
        <v>0.148948</v>
      </c>
      <c r="AB166">
        <v>16600</v>
      </c>
      <c r="AC166">
        <v>2.0897100000000002</v>
      </c>
      <c r="AE166">
        <v>16600</v>
      </c>
      <c r="AF166">
        <v>0.97193300000000005</v>
      </c>
      <c r="AH166">
        <v>1660</v>
      </c>
      <c r="AI166">
        <v>0.88123899999999999</v>
      </c>
      <c r="AK166">
        <v>1660</v>
      </c>
      <c r="AL166">
        <v>4.2310999999999996</v>
      </c>
    </row>
    <row r="167" spans="16:38" x14ac:dyDescent="0.25">
      <c r="P167">
        <v>167</v>
      </c>
      <c r="Q167">
        <v>0.46474199999999999</v>
      </c>
      <c r="S167">
        <v>167</v>
      </c>
      <c r="T167">
        <v>0.23813200000000001</v>
      </c>
      <c r="V167">
        <v>167</v>
      </c>
      <c r="W167">
        <v>0.29200700000000002</v>
      </c>
      <c r="AB167">
        <v>16700</v>
      </c>
      <c r="AC167">
        <v>2.0945999999999998</v>
      </c>
      <c r="AE167">
        <v>16700</v>
      </c>
      <c r="AF167">
        <v>0.97182500000000005</v>
      </c>
      <c r="AH167">
        <v>1670</v>
      </c>
      <c r="AI167">
        <v>0.87710399999999999</v>
      </c>
      <c r="AK167">
        <v>1670</v>
      </c>
      <c r="AL167">
        <v>4.2430199999999996</v>
      </c>
    </row>
    <row r="168" spans="16:38" x14ac:dyDescent="0.25">
      <c r="P168">
        <v>168</v>
      </c>
      <c r="Q168">
        <v>0.34915200000000002</v>
      </c>
      <c r="S168">
        <v>168</v>
      </c>
      <c r="T168">
        <v>0.29636299999999999</v>
      </c>
      <c r="V168">
        <v>168</v>
      </c>
      <c r="W168">
        <v>0.41174500000000003</v>
      </c>
      <c r="AB168">
        <v>16800</v>
      </c>
      <c r="AC168">
        <v>2.0946699999999998</v>
      </c>
      <c r="AE168">
        <v>16800</v>
      </c>
      <c r="AF168">
        <v>0.97171700000000005</v>
      </c>
      <c r="AH168">
        <v>1680</v>
      </c>
      <c r="AI168">
        <v>0.87397899999999995</v>
      </c>
      <c r="AK168">
        <v>1680</v>
      </c>
      <c r="AL168">
        <v>4.2265899999999998</v>
      </c>
    </row>
    <row r="169" spans="16:38" x14ac:dyDescent="0.25">
      <c r="P169">
        <v>169</v>
      </c>
      <c r="Q169">
        <v>0.19289999999999999</v>
      </c>
      <c r="S169">
        <v>169</v>
      </c>
      <c r="T169">
        <v>0.29304999999999998</v>
      </c>
      <c r="V169">
        <v>169</v>
      </c>
      <c r="W169">
        <v>0.22534799999999999</v>
      </c>
      <c r="AB169">
        <v>16900</v>
      </c>
      <c r="AC169">
        <v>2.0899200000000002</v>
      </c>
      <c r="AE169">
        <v>16900</v>
      </c>
      <c r="AF169">
        <v>0.97161399999999998</v>
      </c>
      <c r="AH169">
        <v>1690</v>
      </c>
      <c r="AI169">
        <v>0.86829400000000001</v>
      </c>
      <c r="AK169">
        <v>1690</v>
      </c>
      <c r="AL169">
        <v>4.1649399999999996</v>
      </c>
    </row>
    <row r="170" spans="16:38" x14ac:dyDescent="0.25">
      <c r="P170">
        <v>170</v>
      </c>
      <c r="Q170">
        <v>0.17302799999999999</v>
      </c>
      <c r="S170">
        <v>170</v>
      </c>
      <c r="T170">
        <v>0.258214</v>
      </c>
      <c r="V170">
        <v>170</v>
      </c>
      <c r="W170">
        <v>0.13977500000000001</v>
      </c>
      <c r="AB170">
        <v>17000</v>
      </c>
      <c r="AC170">
        <v>2.0908000000000002</v>
      </c>
      <c r="AE170">
        <v>17000</v>
      </c>
      <c r="AF170">
        <v>0.97151100000000001</v>
      </c>
      <c r="AH170">
        <v>1700</v>
      </c>
      <c r="AI170">
        <v>0.86681399999999997</v>
      </c>
      <c r="AK170">
        <v>1700</v>
      </c>
      <c r="AL170">
        <v>4.1483499999999998</v>
      </c>
    </row>
    <row r="171" spans="16:38" x14ac:dyDescent="0.25">
      <c r="P171">
        <v>171</v>
      </c>
      <c r="Q171">
        <v>0.14153299999999999</v>
      </c>
      <c r="S171">
        <v>171</v>
      </c>
      <c r="T171">
        <v>0.227187</v>
      </c>
      <c r="V171">
        <v>171</v>
      </c>
      <c r="W171">
        <v>0.14108999999999999</v>
      </c>
      <c r="AB171">
        <v>17100</v>
      </c>
      <c r="AC171">
        <v>2.0929600000000002</v>
      </c>
      <c r="AE171">
        <v>17100</v>
      </c>
      <c r="AF171">
        <v>0.97141500000000003</v>
      </c>
      <c r="AH171">
        <v>1710</v>
      </c>
      <c r="AI171">
        <v>0.86806399999999995</v>
      </c>
      <c r="AK171">
        <v>1710</v>
      </c>
      <c r="AL171">
        <v>4.1635799999999996</v>
      </c>
    </row>
    <row r="172" spans="16:38" x14ac:dyDescent="0.25">
      <c r="P172">
        <v>172</v>
      </c>
      <c r="Q172">
        <v>0.14899599999999999</v>
      </c>
      <c r="S172">
        <v>172</v>
      </c>
      <c r="T172">
        <v>0.21426200000000001</v>
      </c>
      <c r="V172">
        <v>172</v>
      </c>
      <c r="W172">
        <v>0.14097599999999999</v>
      </c>
      <c r="AB172">
        <v>17200</v>
      </c>
      <c r="AC172">
        <v>2.0909300000000002</v>
      </c>
      <c r="AE172">
        <v>17200</v>
      </c>
      <c r="AF172">
        <v>0.97131900000000004</v>
      </c>
      <c r="AH172">
        <v>1720</v>
      </c>
      <c r="AI172">
        <v>0.86235700000000004</v>
      </c>
      <c r="AK172">
        <v>1720</v>
      </c>
      <c r="AL172">
        <v>4.1751699999999996</v>
      </c>
    </row>
    <row r="173" spans="16:38" x14ac:dyDescent="0.25">
      <c r="P173">
        <v>173</v>
      </c>
      <c r="Q173">
        <v>0.15898499999999999</v>
      </c>
      <c r="S173">
        <v>173</v>
      </c>
      <c r="T173">
        <v>0.202158</v>
      </c>
      <c r="V173">
        <v>173</v>
      </c>
      <c r="W173">
        <v>0.14501700000000001</v>
      </c>
      <c r="AB173">
        <v>17300</v>
      </c>
      <c r="AC173">
        <v>2.09429</v>
      </c>
      <c r="AE173">
        <v>17300</v>
      </c>
      <c r="AF173">
        <v>0.97122299999999995</v>
      </c>
      <c r="AH173">
        <v>1730</v>
      </c>
      <c r="AI173">
        <v>0.85679899999999998</v>
      </c>
      <c r="AK173">
        <v>1730</v>
      </c>
      <c r="AL173">
        <v>4.22675</v>
      </c>
    </row>
    <row r="174" spans="16:38" x14ac:dyDescent="0.25">
      <c r="P174">
        <v>174</v>
      </c>
      <c r="Q174">
        <v>0.30068600000000001</v>
      </c>
      <c r="S174">
        <v>174</v>
      </c>
      <c r="T174">
        <v>0.222747</v>
      </c>
      <c r="V174">
        <v>174</v>
      </c>
      <c r="W174">
        <v>0.212119</v>
      </c>
      <c r="AB174">
        <v>17400</v>
      </c>
      <c r="AC174">
        <v>2.0933299999999999</v>
      </c>
      <c r="AE174">
        <v>17400</v>
      </c>
      <c r="AF174">
        <v>0.971132</v>
      </c>
      <c r="AH174">
        <v>1740</v>
      </c>
      <c r="AI174">
        <v>0.85129900000000003</v>
      </c>
      <c r="AK174">
        <v>1740</v>
      </c>
      <c r="AL174">
        <v>4.2340499999999999</v>
      </c>
    </row>
    <row r="175" spans="16:38" x14ac:dyDescent="0.25">
      <c r="P175">
        <v>175</v>
      </c>
      <c r="Q175">
        <v>0.14485899999999999</v>
      </c>
      <c r="S175">
        <v>175</v>
      </c>
      <c r="T175">
        <v>0.22528100000000001</v>
      </c>
      <c r="V175">
        <v>175</v>
      </c>
      <c r="W175">
        <v>0.156722</v>
      </c>
      <c r="AB175">
        <v>17500</v>
      </c>
      <c r="AC175">
        <v>2.0912199999999999</v>
      </c>
      <c r="AE175">
        <v>17500</v>
      </c>
      <c r="AF175">
        <v>0.97104800000000002</v>
      </c>
      <c r="AH175">
        <v>1750</v>
      </c>
      <c r="AI175">
        <v>0.84972300000000001</v>
      </c>
      <c r="AK175">
        <v>1750</v>
      </c>
      <c r="AL175">
        <v>4.2169699999999999</v>
      </c>
    </row>
    <row r="176" spans="16:38" x14ac:dyDescent="0.25">
      <c r="P176">
        <v>176</v>
      </c>
      <c r="Q176">
        <v>0.45760899999999999</v>
      </c>
      <c r="S176">
        <v>176</v>
      </c>
      <c r="T176">
        <v>0.26841999999999999</v>
      </c>
      <c r="V176">
        <v>176</v>
      </c>
      <c r="W176">
        <v>0.30803000000000003</v>
      </c>
      <c r="AB176">
        <v>17600</v>
      </c>
      <c r="AC176">
        <v>2.0913599999999999</v>
      </c>
      <c r="AE176">
        <v>17600</v>
      </c>
      <c r="AF176">
        <v>0.97096000000000005</v>
      </c>
      <c r="AH176">
        <v>1760</v>
      </c>
      <c r="AI176">
        <v>0.84357300000000002</v>
      </c>
      <c r="AK176">
        <v>1760</v>
      </c>
      <c r="AL176">
        <v>4.1965700000000004</v>
      </c>
    </row>
    <row r="177" spans="16:38" x14ac:dyDescent="0.25">
      <c r="P177">
        <v>177</v>
      </c>
      <c r="Q177">
        <v>0.14715600000000001</v>
      </c>
      <c r="S177">
        <v>177</v>
      </c>
      <c r="T177">
        <v>0.26455200000000001</v>
      </c>
      <c r="V177">
        <v>177</v>
      </c>
      <c r="W177">
        <v>0.186811</v>
      </c>
      <c r="AB177">
        <v>17700</v>
      </c>
      <c r="AC177">
        <v>2.0895600000000001</v>
      </c>
      <c r="AE177">
        <v>17700</v>
      </c>
      <c r="AF177">
        <v>0.97087500000000004</v>
      </c>
      <c r="AH177">
        <v>1770</v>
      </c>
      <c r="AI177">
        <v>0.84166600000000003</v>
      </c>
      <c r="AK177">
        <v>1770</v>
      </c>
      <c r="AL177">
        <v>4.1704699999999999</v>
      </c>
    </row>
    <row r="178" spans="16:38" x14ac:dyDescent="0.25">
      <c r="P178">
        <v>178</v>
      </c>
      <c r="Q178">
        <v>0.15830900000000001</v>
      </c>
      <c r="S178">
        <v>178</v>
      </c>
      <c r="T178">
        <v>0.24657999999999999</v>
      </c>
      <c r="V178">
        <v>178</v>
      </c>
      <c r="W178">
        <v>0.14996100000000001</v>
      </c>
      <c r="AB178">
        <v>17800</v>
      </c>
      <c r="AC178">
        <v>2.0895999999999999</v>
      </c>
      <c r="AE178">
        <v>17800</v>
      </c>
      <c r="AF178">
        <v>0.97079499999999996</v>
      </c>
      <c r="AH178">
        <v>1780</v>
      </c>
      <c r="AI178">
        <v>0.839368</v>
      </c>
      <c r="AK178">
        <v>1780</v>
      </c>
      <c r="AL178">
        <v>4.1959600000000004</v>
      </c>
    </row>
    <row r="179" spans="16:38" x14ac:dyDescent="0.25">
      <c r="P179">
        <v>179</v>
      </c>
      <c r="Q179">
        <v>0.27795500000000001</v>
      </c>
      <c r="S179">
        <v>179</v>
      </c>
      <c r="T179">
        <v>0.26117699999999999</v>
      </c>
      <c r="V179">
        <v>179</v>
      </c>
      <c r="W179">
        <v>0.21279699999999999</v>
      </c>
      <c r="AB179">
        <v>17900</v>
      </c>
      <c r="AC179">
        <v>2.0886800000000001</v>
      </c>
      <c r="AE179">
        <v>17900</v>
      </c>
      <c r="AF179">
        <v>0.97071799999999997</v>
      </c>
      <c r="AH179">
        <v>1790</v>
      </c>
      <c r="AI179">
        <v>0.83460100000000004</v>
      </c>
      <c r="AK179">
        <v>1790</v>
      </c>
      <c r="AL179">
        <v>4.1631999999999998</v>
      </c>
    </row>
    <row r="180" spans="16:38" x14ac:dyDescent="0.25">
      <c r="P180">
        <v>180</v>
      </c>
      <c r="Q180">
        <v>0.35869499999999999</v>
      </c>
      <c r="S180">
        <v>180</v>
      </c>
      <c r="T180">
        <v>0.194579</v>
      </c>
      <c r="V180">
        <v>180</v>
      </c>
      <c r="W180">
        <v>0.27305499999999999</v>
      </c>
      <c r="AB180">
        <v>18000</v>
      </c>
      <c r="AC180">
        <v>2.0879599999999998</v>
      </c>
      <c r="AE180">
        <v>18000</v>
      </c>
      <c r="AF180">
        <v>0.97064600000000001</v>
      </c>
      <c r="AH180">
        <v>1800</v>
      </c>
      <c r="AI180">
        <v>0.82765500000000003</v>
      </c>
      <c r="AK180">
        <v>1800</v>
      </c>
      <c r="AL180">
        <v>4.1033299999999997</v>
      </c>
    </row>
    <row r="181" spans="16:38" x14ac:dyDescent="0.25">
      <c r="P181">
        <v>181</v>
      </c>
      <c r="Q181">
        <v>0.203843</v>
      </c>
      <c r="S181">
        <v>181</v>
      </c>
      <c r="T181">
        <v>0.18265799999999999</v>
      </c>
      <c r="V181">
        <v>181</v>
      </c>
      <c r="W181">
        <v>0.23475799999999999</v>
      </c>
      <c r="AB181">
        <v>18100</v>
      </c>
      <c r="AC181">
        <v>2.0929500000000001</v>
      </c>
      <c r="AE181">
        <v>18100</v>
      </c>
      <c r="AF181">
        <v>0.97057400000000005</v>
      </c>
      <c r="AH181">
        <v>1810</v>
      </c>
      <c r="AI181">
        <v>0.826681</v>
      </c>
      <c r="AK181">
        <v>1810</v>
      </c>
      <c r="AL181">
        <v>4.1140100000000004</v>
      </c>
    </row>
    <row r="182" spans="16:38" x14ac:dyDescent="0.25">
      <c r="P182">
        <v>182</v>
      </c>
      <c r="Q182">
        <v>0.18453900000000001</v>
      </c>
      <c r="S182">
        <v>182</v>
      </c>
      <c r="T182">
        <v>0.184699</v>
      </c>
      <c r="V182">
        <v>182</v>
      </c>
      <c r="W182">
        <v>0.190585</v>
      </c>
      <c r="AB182">
        <v>18200</v>
      </c>
      <c r="AC182">
        <v>2.0946899999999999</v>
      </c>
      <c r="AE182">
        <v>18200</v>
      </c>
      <c r="AF182">
        <v>0.97050700000000001</v>
      </c>
      <c r="AH182">
        <v>1820</v>
      </c>
      <c r="AI182">
        <v>0.82504200000000005</v>
      </c>
      <c r="AK182">
        <v>1820</v>
      </c>
      <c r="AL182">
        <v>4.1125499999999997</v>
      </c>
    </row>
    <row r="183" spans="16:38" x14ac:dyDescent="0.25">
      <c r="P183">
        <v>183</v>
      </c>
      <c r="Q183">
        <v>0.178531</v>
      </c>
      <c r="S183">
        <v>183</v>
      </c>
      <c r="T183">
        <v>0.18904000000000001</v>
      </c>
      <c r="V183">
        <v>183</v>
      </c>
      <c r="W183">
        <v>0.17472799999999999</v>
      </c>
      <c r="AB183">
        <v>18300</v>
      </c>
      <c r="AC183">
        <v>2.09552</v>
      </c>
      <c r="AE183">
        <v>18300</v>
      </c>
      <c r="AF183">
        <v>0.97044399999999997</v>
      </c>
      <c r="AH183">
        <v>1830</v>
      </c>
      <c r="AI183">
        <v>0.81781999999999999</v>
      </c>
      <c r="AK183">
        <v>1830</v>
      </c>
      <c r="AL183">
        <v>4.1087199999999999</v>
      </c>
    </row>
    <row r="184" spans="16:38" x14ac:dyDescent="0.25">
      <c r="P184">
        <v>184</v>
      </c>
      <c r="Q184">
        <v>0.27868799999999999</v>
      </c>
      <c r="S184">
        <v>184</v>
      </c>
      <c r="T184">
        <v>0.20463500000000001</v>
      </c>
      <c r="V184">
        <v>184</v>
      </c>
      <c r="W184">
        <v>0.25184600000000001</v>
      </c>
      <c r="AB184">
        <v>18400</v>
      </c>
      <c r="AC184">
        <v>2.09809</v>
      </c>
      <c r="AE184">
        <v>18400</v>
      </c>
      <c r="AF184">
        <v>0.970387</v>
      </c>
      <c r="AH184">
        <v>1840</v>
      </c>
      <c r="AI184">
        <v>0.81485399999999997</v>
      </c>
      <c r="AK184">
        <v>1840</v>
      </c>
      <c r="AL184">
        <v>4.0914099999999998</v>
      </c>
    </row>
    <row r="185" spans="16:38" x14ac:dyDescent="0.25">
      <c r="P185">
        <v>185</v>
      </c>
      <c r="Q185">
        <v>0.14849699999999999</v>
      </c>
      <c r="S185">
        <v>185</v>
      </c>
      <c r="T185">
        <v>0.19473499999999999</v>
      </c>
      <c r="V185">
        <v>185</v>
      </c>
      <c r="W185">
        <v>0.138826</v>
      </c>
      <c r="AB185">
        <v>18500</v>
      </c>
      <c r="AC185">
        <v>2.0915300000000001</v>
      </c>
      <c r="AE185">
        <v>18500</v>
      </c>
      <c r="AF185">
        <v>0.97033000000000003</v>
      </c>
      <c r="AH185">
        <v>1850</v>
      </c>
      <c r="AI185">
        <v>0.81163399999999997</v>
      </c>
      <c r="AK185">
        <v>1850</v>
      </c>
      <c r="AL185">
        <v>4.0484999999999998</v>
      </c>
    </row>
    <row r="186" spans="16:38" x14ac:dyDescent="0.25">
      <c r="P186">
        <v>186</v>
      </c>
      <c r="Q186">
        <v>0.133771</v>
      </c>
      <c r="S186">
        <v>186</v>
      </c>
      <c r="T186">
        <v>0.18593199999999999</v>
      </c>
      <c r="V186">
        <v>186</v>
      </c>
      <c r="W186">
        <v>0.14146300000000001</v>
      </c>
      <c r="AB186">
        <v>18600</v>
      </c>
      <c r="AC186">
        <v>2.0962100000000001</v>
      </c>
      <c r="AE186">
        <v>18600</v>
      </c>
      <c r="AF186">
        <v>0.970279</v>
      </c>
      <c r="AH186">
        <v>1860</v>
      </c>
      <c r="AI186">
        <v>0.80666099999999996</v>
      </c>
      <c r="AK186">
        <v>1860</v>
      </c>
      <c r="AL186">
        <v>3.9788800000000002</v>
      </c>
    </row>
    <row r="187" spans="16:38" x14ac:dyDescent="0.25">
      <c r="P187">
        <v>187</v>
      </c>
      <c r="Q187">
        <v>0.171848</v>
      </c>
      <c r="S187">
        <v>187</v>
      </c>
      <c r="T187">
        <v>0.18421999999999999</v>
      </c>
      <c r="V187">
        <v>187</v>
      </c>
      <c r="W187">
        <v>0.16182299999999999</v>
      </c>
      <c r="AB187">
        <v>18700</v>
      </c>
      <c r="AC187">
        <v>2.0978500000000002</v>
      </c>
      <c r="AE187">
        <v>18700</v>
      </c>
      <c r="AF187">
        <v>0.97023199999999998</v>
      </c>
      <c r="AH187">
        <v>1870</v>
      </c>
      <c r="AI187">
        <v>0.80304399999999998</v>
      </c>
      <c r="AK187">
        <v>1870</v>
      </c>
      <c r="AL187">
        <v>3.9671699999999999</v>
      </c>
    </row>
    <row r="188" spans="16:38" x14ac:dyDescent="0.25">
      <c r="P188">
        <v>188</v>
      </c>
      <c r="Q188">
        <v>0.323409</v>
      </c>
      <c r="S188">
        <v>188</v>
      </c>
      <c r="T188">
        <v>0.190414</v>
      </c>
      <c r="V188">
        <v>188</v>
      </c>
      <c r="W188">
        <v>0.25343100000000002</v>
      </c>
      <c r="AB188">
        <v>18800</v>
      </c>
      <c r="AC188">
        <v>2.0990700000000002</v>
      </c>
      <c r="AE188">
        <v>18800</v>
      </c>
      <c r="AF188">
        <v>0.970194</v>
      </c>
      <c r="AH188">
        <v>1880</v>
      </c>
      <c r="AI188">
        <v>0.79850399999999999</v>
      </c>
      <c r="AK188">
        <v>1880</v>
      </c>
      <c r="AL188">
        <v>3.9884400000000002</v>
      </c>
    </row>
    <row r="189" spans="16:38" x14ac:dyDescent="0.25">
      <c r="P189">
        <v>189</v>
      </c>
      <c r="Q189">
        <v>0.29120099999999999</v>
      </c>
      <c r="S189">
        <v>189</v>
      </c>
      <c r="T189">
        <v>0.18367700000000001</v>
      </c>
      <c r="V189">
        <v>189</v>
      </c>
      <c r="W189">
        <v>0.15819900000000001</v>
      </c>
      <c r="AB189">
        <v>18900</v>
      </c>
      <c r="AC189">
        <v>2.0969099999999998</v>
      </c>
      <c r="AE189">
        <v>18900</v>
      </c>
      <c r="AF189">
        <v>0.97015700000000005</v>
      </c>
      <c r="AH189">
        <v>1890</v>
      </c>
      <c r="AI189">
        <v>0.79494399999999998</v>
      </c>
      <c r="AK189">
        <v>1890</v>
      </c>
      <c r="AL189">
        <v>4.0637299999999996</v>
      </c>
    </row>
    <row r="190" spans="16:38" x14ac:dyDescent="0.25">
      <c r="P190">
        <v>190</v>
      </c>
      <c r="Q190">
        <v>0.13340399999999999</v>
      </c>
      <c r="S190">
        <v>190</v>
      </c>
      <c r="T190">
        <v>0.182866</v>
      </c>
      <c r="V190">
        <v>190</v>
      </c>
      <c r="W190">
        <v>0.13003899999999999</v>
      </c>
      <c r="AB190">
        <v>19000</v>
      </c>
      <c r="AC190">
        <v>2.0968900000000001</v>
      </c>
      <c r="AE190">
        <v>19000</v>
      </c>
      <c r="AF190">
        <v>0.97012900000000002</v>
      </c>
      <c r="AH190">
        <v>1900</v>
      </c>
      <c r="AI190">
        <v>0.79161999999999999</v>
      </c>
      <c r="AK190">
        <v>1900</v>
      </c>
      <c r="AL190">
        <v>4.0789099999999996</v>
      </c>
    </row>
    <row r="191" spans="16:38" x14ac:dyDescent="0.25">
      <c r="P191">
        <v>191</v>
      </c>
      <c r="Q191">
        <v>0.16012199999999999</v>
      </c>
      <c r="S191">
        <v>191</v>
      </c>
      <c r="T191">
        <v>0.18282200000000001</v>
      </c>
      <c r="V191">
        <v>191</v>
      </c>
      <c r="W191">
        <v>0.13408800000000001</v>
      </c>
      <c r="AB191">
        <v>19100</v>
      </c>
      <c r="AC191">
        <v>2.0982400000000001</v>
      </c>
      <c r="AE191">
        <v>19100</v>
      </c>
      <c r="AF191">
        <v>0.97010300000000005</v>
      </c>
      <c r="AH191">
        <v>1910</v>
      </c>
      <c r="AI191">
        <v>0.78947500000000004</v>
      </c>
      <c r="AK191">
        <v>1910</v>
      </c>
      <c r="AL191">
        <v>4.0968799999999996</v>
      </c>
    </row>
    <row r="192" spans="16:38" x14ac:dyDescent="0.25">
      <c r="P192">
        <v>192</v>
      </c>
      <c r="Q192">
        <v>0.16383900000000001</v>
      </c>
      <c r="S192">
        <v>192</v>
      </c>
      <c r="T192">
        <v>0.18584899999999999</v>
      </c>
      <c r="V192">
        <v>192</v>
      </c>
      <c r="W192">
        <v>0.150668</v>
      </c>
      <c r="AB192">
        <v>19200</v>
      </c>
      <c r="AC192">
        <v>2.1012599999999999</v>
      </c>
      <c r="AE192">
        <v>19200</v>
      </c>
      <c r="AF192">
        <v>0.97007600000000005</v>
      </c>
      <c r="AH192">
        <v>1920</v>
      </c>
      <c r="AI192">
        <v>0.784335</v>
      </c>
      <c r="AK192">
        <v>1920</v>
      </c>
      <c r="AL192">
        <v>4.1919000000000004</v>
      </c>
    </row>
    <row r="193" spans="16:38" x14ac:dyDescent="0.25">
      <c r="P193">
        <v>193</v>
      </c>
      <c r="Q193">
        <v>0.21800700000000001</v>
      </c>
      <c r="S193">
        <v>193</v>
      </c>
      <c r="T193">
        <v>0.20372100000000001</v>
      </c>
      <c r="V193">
        <v>193</v>
      </c>
      <c r="W193">
        <v>0.23511299999999999</v>
      </c>
      <c r="AB193">
        <v>19300</v>
      </c>
      <c r="AC193">
        <v>2.0939199999999998</v>
      </c>
      <c r="AE193">
        <v>19300</v>
      </c>
      <c r="AF193">
        <v>0.970055</v>
      </c>
      <c r="AH193">
        <v>1930</v>
      </c>
      <c r="AI193">
        <v>0.77753700000000003</v>
      </c>
      <c r="AK193">
        <v>1930</v>
      </c>
      <c r="AL193">
        <v>4.2322899999999999</v>
      </c>
    </row>
    <row r="194" spans="16:38" x14ac:dyDescent="0.25">
      <c r="P194">
        <v>194</v>
      </c>
      <c r="Q194">
        <v>0.16722300000000001</v>
      </c>
      <c r="S194">
        <v>194</v>
      </c>
      <c r="T194">
        <v>0.222331</v>
      </c>
      <c r="V194">
        <v>194</v>
      </c>
      <c r="W194">
        <v>0.20959900000000001</v>
      </c>
      <c r="AB194">
        <v>19400</v>
      </c>
      <c r="AC194">
        <v>2.0983999999999998</v>
      </c>
      <c r="AE194">
        <v>19400</v>
      </c>
      <c r="AF194">
        <v>0.97004199999999996</v>
      </c>
      <c r="AH194">
        <v>1940</v>
      </c>
      <c r="AI194">
        <v>0.77653099999999997</v>
      </c>
      <c r="AK194">
        <v>1940</v>
      </c>
      <c r="AL194">
        <v>4.2485600000000003</v>
      </c>
    </row>
    <row r="195" spans="16:38" x14ac:dyDescent="0.25">
      <c r="P195">
        <v>195</v>
      </c>
      <c r="Q195">
        <v>0.133855</v>
      </c>
      <c r="S195">
        <v>195</v>
      </c>
      <c r="T195">
        <v>0.20807400000000001</v>
      </c>
      <c r="V195">
        <v>195</v>
      </c>
      <c r="W195">
        <v>0.128886</v>
      </c>
      <c r="AB195">
        <v>19500</v>
      </c>
      <c r="AC195">
        <v>2.1029399999999998</v>
      </c>
      <c r="AE195">
        <v>19500</v>
      </c>
      <c r="AF195">
        <v>0.97003099999999998</v>
      </c>
      <c r="AH195">
        <v>1950</v>
      </c>
      <c r="AI195">
        <v>0.77059500000000003</v>
      </c>
      <c r="AK195">
        <v>1950</v>
      </c>
      <c r="AL195">
        <v>4.2117800000000001</v>
      </c>
    </row>
    <row r="196" spans="16:38" x14ac:dyDescent="0.25">
      <c r="P196">
        <v>196</v>
      </c>
      <c r="Q196">
        <v>0.37959999999999999</v>
      </c>
      <c r="S196">
        <v>196</v>
      </c>
      <c r="T196">
        <v>0.23666699999999999</v>
      </c>
      <c r="V196">
        <v>196</v>
      </c>
      <c r="W196">
        <v>0.22947000000000001</v>
      </c>
      <c r="AB196">
        <v>19600</v>
      </c>
      <c r="AC196">
        <v>2.1019399999999999</v>
      </c>
      <c r="AE196">
        <v>19600</v>
      </c>
      <c r="AF196">
        <v>0.97002299999999997</v>
      </c>
      <c r="AH196">
        <v>1960</v>
      </c>
      <c r="AI196">
        <v>0.76538899999999999</v>
      </c>
      <c r="AK196">
        <v>1960</v>
      </c>
      <c r="AL196">
        <v>4.1973799999999999</v>
      </c>
    </row>
    <row r="197" spans="16:38" x14ac:dyDescent="0.25">
      <c r="P197">
        <v>197</v>
      </c>
      <c r="Q197">
        <v>0.16315199999999999</v>
      </c>
      <c r="S197">
        <v>197</v>
      </c>
      <c r="T197">
        <v>0.21012400000000001</v>
      </c>
      <c r="V197">
        <v>197</v>
      </c>
      <c r="W197">
        <v>0.12978000000000001</v>
      </c>
      <c r="AB197">
        <v>19700</v>
      </c>
      <c r="AC197">
        <v>2.0952700000000002</v>
      </c>
      <c r="AE197">
        <v>19700</v>
      </c>
      <c r="AF197">
        <v>0.97002200000000005</v>
      </c>
      <c r="AH197">
        <v>1970</v>
      </c>
      <c r="AI197">
        <v>0.76267099999999999</v>
      </c>
      <c r="AK197">
        <v>1970</v>
      </c>
      <c r="AL197">
        <v>4.2832699999999999</v>
      </c>
    </row>
    <row r="198" spans="16:38" x14ac:dyDescent="0.25">
      <c r="P198">
        <v>198</v>
      </c>
      <c r="Q198">
        <v>0.29068100000000002</v>
      </c>
      <c r="S198">
        <v>198</v>
      </c>
      <c r="T198">
        <v>0.18273500000000001</v>
      </c>
      <c r="V198">
        <v>198</v>
      </c>
      <c r="W198">
        <v>0.26824399999999998</v>
      </c>
      <c r="AB198">
        <v>19800</v>
      </c>
      <c r="AC198">
        <v>2.0919099999999999</v>
      </c>
      <c r="AE198">
        <v>19800</v>
      </c>
      <c r="AF198">
        <v>0.97002299999999997</v>
      </c>
      <c r="AH198">
        <v>1980</v>
      </c>
      <c r="AI198">
        <v>0.759494</v>
      </c>
      <c r="AK198">
        <v>1980</v>
      </c>
      <c r="AL198">
        <v>4.2897600000000002</v>
      </c>
    </row>
    <row r="199" spans="16:38" x14ac:dyDescent="0.25">
      <c r="P199">
        <v>199</v>
      </c>
      <c r="Q199">
        <v>0.12259299999999999</v>
      </c>
      <c r="S199">
        <v>199</v>
      </c>
      <c r="T199">
        <v>0.18221399999999999</v>
      </c>
      <c r="V199">
        <v>199</v>
      </c>
      <c r="W199">
        <v>0.139572</v>
      </c>
      <c r="AB199">
        <v>19900</v>
      </c>
      <c r="AC199">
        <v>2.0928300000000002</v>
      </c>
      <c r="AE199">
        <v>19900</v>
      </c>
      <c r="AF199">
        <v>0.97002999999999995</v>
      </c>
      <c r="AH199">
        <v>1990</v>
      </c>
      <c r="AI199">
        <v>0.75808299999999995</v>
      </c>
      <c r="AK199">
        <v>1990</v>
      </c>
      <c r="AL199">
        <v>4.1892199999999997</v>
      </c>
    </row>
    <row r="200" spans="16:38" x14ac:dyDescent="0.25">
      <c r="P200">
        <v>200</v>
      </c>
      <c r="Q200">
        <v>0.11522300000000001</v>
      </c>
      <c r="S200">
        <v>200</v>
      </c>
      <c r="T200">
        <v>0.18687200000000001</v>
      </c>
      <c r="V200">
        <v>200</v>
      </c>
      <c r="W200">
        <v>0.134441</v>
      </c>
      <c r="AB200">
        <v>20000</v>
      </c>
      <c r="AC200">
        <v>2.0855600000000001</v>
      </c>
      <c r="AE200">
        <v>20000</v>
      </c>
      <c r="AF200">
        <v>0.97003600000000001</v>
      </c>
      <c r="AH200">
        <v>2000</v>
      </c>
      <c r="AI200">
        <v>0.75543700000000003</v>
      </c>
      <c r="AK200">
        <v>2000</v>
      </c>
      <c r="AL200">
        <v>4.1690199999999997</v>
      </c>
    </row>
    <row r="201" spans="16:38" x14ac:dyDescent="0.25">
      <c r="P201">
        <v>201</v>
      </c>
      <c r="Q201">
        <v>0.29122999999999999</v>
      </c>
      <c r="S201">
        <v>201</v>
      </c>
      <c r="T201">
        <v>0.207147</v>
      </c>
      <c r="V201">
        <v>201</v>
      </c>
      <c r="W201">
        <v>0.24204999999999999</v>
      </c>
      <c r="AB201">
        <v>20100</v>
      </c>
      <c r="AC201">
        <v>2.0844200000000002</v>
      </c>
      <c r="AE201">
        <v>20100</v>
      </c>
      <c r="AF201">
        <v>0.97005300000000005</v>
      </c>
      <c r="AH201">
        <v>2010</v>
      </c>
      <c r="AI201">
        <v>0.746637</v>
      </c>
      <c r="AK201">
        <v>2010</v>
      </c>
      <c r="AL201">
        <v>4.1952999999999996</v>
      </c>
    </row>
    <row r="202" spans="16:38" x14ac:dyDescent="0.25">
      <c r="P202">
        <v>202</v>
      </c>
      <c r="Q202">
        <v>0.27538600000000002</v>
      </c>
      <c r="S202">
        <v>202</v>
      </c>
      <c r="T202">
        <v>0.185196</v>
      </c>
      <c r="V202">
        <v>202</v>
      </c>
      <c r="W202">
        <v>0.19575100000000001</v>
      </c>
      <c r="AB202">
        <v>20200</v>
      </c>
      <c r="AC202">
        <v>2.0883699999999998</v>
      </c>
      <c r="AE202">
        <v>20200</v>
      </c>
      <c r="AF202">
        <v>0.970082</v>
      </c>
      <c r="AH202">
        <v>2020</v>
      </c>
      <c r="AI202">
        <v>0.74154500000000001</v>
      </c>
      <c r="AK202">
        <v>2020</v>
      </c>
      <c r="AL202">
        <v>4.14968</v>
      </c>
    </row>
    <row r="203" spans="16:38" x14ac:dyDescent="0.25">
      <c r="P203">
        <v>203</v>
      </c>
      <c r="Q203">
        <v>0.458619</v>
      </c>
      <c r="S203">
        <v>203</v>
      </c>
      <c r="T203">
        <v>0.20191400000000001</v>
      </c>
      <c r="V203">
        <v>203</v>
      </c>
      <c r="W203">
        <v>0.190717</v>
      </c>
      <c r="AB203">
        <v>20300</v>
      </c>
      <c r="AC203">
        <v>2.0916899999999998</v>
      </c>
      <c r="AE203">
        <v>20300</v>
      </c>
      <c r="AF203">
        <v>0.97011499999999995</v>
      </c>
      <c r="AH203">
        <v>2030</v>
      </c>
      <c r="AI203">
        <v>0.73853599999999997</v>
      </c>
      <c r="AK203">
        <v>2030</v>
      </c>
      <c r="AL203">
        <v>4.1378399999999997</v>
      </c>
    </row>
    <row r="204" spans="16:38" x14ac:dyDescent="0.25">
      <c r="P204">
        <v>204</v>
      </c>
      <c r="Q204">
        <v>0.120513</v>
      </c>
      <c r="S204">
        <v>204</v>
      </c>
      <c r="T204">
        <v>0.19561100000000001</v>
      </c>
      <c r="V204">
        <v>204</v>
      </c>
      <c r="W204">
        <v>0.117503</v>
      </c>
      <c r="AB204">
        <v>20400</v>
      </c>
      <c r="AC204">
        <v>2.0908799999999998</v>
      </c>
      <c r="AE204">
        <v>20400</v>
      </c>
      <c r="AF204">
        <v>0.97015099999999999</v>
      </c>
      <c r="AH204">
        <v>2040</v>
      </c>
      <c r="AI204">
        <v>0.73411199999999999</v>
      </c>
      <c r="AK204">
        <v>2040</v>
      </c>
      <c r="AL204">
        <v>4.1980599999999999</v>
      </c>
    </row>
    <row r="205" spans="16:38" x14ac:dyDescent="0.25">
      <c r="P205">
        <v>205</v>
      </c>
      <c r="Q205">
        <v>0.11659799999999999</v>
      </c>
      <c r="S205">
        <v>205</v>
      </c>
      <c r="T205">
        <v>0.18409500000000001</v>
      </c>
      <c r="V205">
        <v>205</v>
      </c>
      <c r="W205">
        <v>0.14881900000000001</v>
      </c>
      <c r="AB205">
        <v>20500</v>
      </c>
      <c r="AC205">
        <v>2.0874199999999998</v>
      </c>
      <c r="AE205">
        <v>20500</v>
      </c>
      <c r="AF205">
        <v>0.97018800000000005</v>
      </c>
      <c r="AH205">
        <v>2050</v>
      </c>
      <c r="AI205">
        <v>0.72596899999999998</v>
      </c>
      <c r="AK205">
        <v>2050</v>
      </c>
      <c r="AL205">
        <v>4.2061400000000004</v>
      </c>
    </row>
    <row r="206" spans="16:38" x14ac:dyDescent="0.25">
      <c r="P206">
        <v>206</v>
      </c>
      <c r="Q206">
        <v>0.309278</v>
      </c>
      <c r="S206">
        <v>206</v>
      </c>
      <c r="T206">
        <v>0.197238</v>
      </c>
      <c r="V206">
        <v>206</v>
      </c>
      <c r="W206">
        <v>0.17713999999999999</v>
      </c>
      <c r="AB206">
        <v>20600</v>
      </c>
      <c r="AC206">
        <v>2.0897899999999998</v>
      </c>
      <c r="AE206">
        <v>20600</v>
      </c>
      <c r="AF206">
        <v>0.97023999999999999</v>
      </c>
      <c r="AH206">
        <v>2060</v>
      </c>
      <c r="AI206">
        <v>0.72221999999999997</v>
      </c>
      <c r="AK206">
        <v>2060</v>
      </c>
      <c r="AL206">
        <v>4.1896300000000002</v>
      </c>
    </row>
    <row r="207" spans="16:38" x14ac:dyDescent="0.25">
      <c r="P207">
        <v>207</v>
      </c>
      <c r="Q207">
        <v>9.0793100000000002E-2</v>
      </c>
      <c r="S207">
        <v>207</v>
      </c>
      <c r="T207">
        <v>0.21442</v>
      </c>
      <c r="V207">
        <v>207</v>
      </c>
      <c r="W207">
        <v>0.17163600000000001</v>
      </c>
      <c r="AB207">
        <v>20700</v>
      </c>
      <c r="AC207">
        <v>2.0957400000000002</v>
      </c>
      <c r="AE207">
        <v>20700</v>
      </c>
      <c r="AF207">
        <v>0.97030499999999997</v>
      </c>
      <c r="AH207">
        <v>2070</v>
      </c>
      <c r="AI207">
        <v>0.71937499999999999</v>
      </c>
      <c r="AK207">
        <v>2070</v>
      </c>
      <c r="AL207">
        <v>4.2137599999999997</v>
      </c>
    </row>
    <row r="208" spans="16:38" x14ac:dyDescent="0.25">
      <c r="P208">
        <v>208</v>
      </c>
      <c r="Q208">
        <v>9.4230300000000003E-2</v>
      </c>
      <c r="S208">
        <v>208</v>
      </c>
      <c r="T208">
        <v>0.20471800000000001</v>
      </c>
      <c r="V208">
        <v>208</v>
      </c>
      <c r="W208">
        <v>0.113555</v>
      </c>
      <c r="AB208">
        <v>20800</v>
      </c>
      <c r="AC208">
        <v>2.0966800000000001</v>
      </c>
      <c r="AE208">
        <v>20800</v>
      </c>
      <c r="AF208">
        <v>0.97037300000000004</v>
      </c>
      <c r="AH208">
        <v>2080</v>
      </c>
      <c r="AI208">
        <v>0.71433100000000005</v>
      </c>
      <c r="AK208">
        <v>2080</v>
      </c>
      <c r="AL208">
        <v>4.2111499999999999</v>
      </c>
    </row>
    <row r="209" spans="16:38" x14ac:dyDescent="0.25">
      <c r="P209">
        <v>209</v>
      </c>
      <c r="Q209">
        <v>9.1556700000000005E-2</v>
      </c>
      <c r="S209">
        <v>209</v>
      </c>
      <c r="T209">
        <v>0.20660100000000001</v>
      </c>
      <c r="V209">
        <v>209</v>
      </c>
      <c r="W209">
        <v>0.11583599999999999</v>
      </c>
      <c r="AB209">
        <v>20900</v>
      </c>
      <c r="AC209">
        <v>2.0955599999999999</v>
      </c>
      <c r="AE209">
        <v>20900</v>
      </c>
      <c r="AF209">
        <v>0.97044299999999994</v>
      </c>
      <c r="AH209">
        <v>2090</v>
      </c>
      <c r="AI209">
        <v>0.71164899999999998</v>
      </c>
      <c r="AK209">
        <v>2090</v>
      </c>
      <c r="AL209">
        <v>4.2368499999999996</v>
      </c>
    </row>
    <row r="210" spans="16:38" x14ac:dyDescent="0.25">
      <c r="P210">
        <v>210</v>
      </c>
      <c r="Q210">
        <v>9.1293600000000003E-2</v>
      </c>
      <c r="S210">
        <v>210</v>
      </c>
      <c r="T210">
        <v>0.221827</v>
      </c>
      <c r="V210">
        <v>210</v>
      </c>
      <c r="W210">
        <v>0.13965</v>
      </c>
      <c r="AB210">
        <v>21000</v>
      </c>
      <c r="AC210">
        <v>2.09998</v>
      </c>
      <c r="AE210">
        <v>21000</v>
      </c>
      <c r="AF210">
        <v>0.970526</v>
      </c>
      <c r="AH210">
        <v>2100</v>
      </c>
      <c r="AI210">
        <v>0.70968299999999995</v>
      </c>
      <c r="AK210">
        <v>2100</v>
      </c>
      <c r="AL210">
        <v>4.1883800000000004</v>
      </c>
    </row>
    <row r="211" spans="16:38" x14ac:dyDescent="0.25">
      <c r="P211">
        <v>211</v>
      </c>
      <c r="Q211">
        <v>0.132933</v>
      </c>
      <c r="S211">
        <v>211</v>
      </c>
      <c r="T211">
        <v>0.20913799999999999</v>
      </c>
      <c r="V211">
        <v>211</v>
      </c>
      <c r="W211">
        <v>0.11584899999999999</v>
      </c>
      <c r="AB211">
        <v>21100</v>
      </c>
      <c r="AC211">
        <v>2.1046800000000001</v>
      </c>
      <c r="AE211">
        <v>21100</v>
      </c>
      <c r="AF211">
        <v>0.97061399999999998</v>
      </c>
      <c r="AH211">
        <v>2110</v>
      </c>
      <c r="AI211">
        <v>0.705735</v>
      </c>
      <c r="AK211">
        <v>2110</v>
      </c>
      <c r="AL211">
        <v>4.1541499999999996</v>
      </c>
    </row>
    <row r="212" spans="16:38" x14ac:dyDescent="0.25">
      <c r="P212">
        <v>212</v>
      </c>
      <c r="Q212">
        <v>0.19787199999999999</v>
      </c>
      <c r="S212">
        <v>212</v>
      </c>
      <c r="T212">
        <v>0.18724399999999999</v>
      </c>
      <c r="V212">
        <v>212</v>
      </c>
      <c r="W212">
        <v>0.19923099999999999</v>
      </c>
      <c r="AB212">
        <v>21200</v>
      </c>
      <c r="AC212">
        <v>2.10426</v>
      </c>
      <c r="AE212">
        <v>21200</v>
      </c>
      <c r="AF212">
        <v>0.97070299999999998</v>
      </c>
      <c r="AH212">
        <v>2120</v>
      </c>
      <c r="AI212">
        <v>0.70277800000000001</v>
      </c>
      <c r="AK212">
        <v>2120</v>
      </c>
      <c r="AL212">
        <v>4.1424300000000001</v>
      </c>
    </row>
    <row r="213" spans="16:38" x14ac:dyDescent="0.25">
      <c r="P213">
        <v>213</v>
      </c>
      <c r="Q213">
        <v>9.5729400000000006E-2</v>
      </c>
      <c r="S213">
        <v>213</v>
      </c>
      <c r="T213">
        <v>0.18882299999999999</v>
      </c>
      <c r="V213">
        <v>213</v>
      </c>
      <c r="W213">
        <v>0.117135</v>
      </c>
      <c r="AB213">
        <v>21300</v>
      </c>
      <c r="AC213">
        <v>2.1090900000000001</v>
      </c>
      <c r="AE213">
        <v>21300</v>
      </c>
      <c r="AF213">
        <v>0.97080900000000003</v>
      </c>
      <c r="AH213">
        <v>2130</v>
      </c>
      <c r="AI213">
        <v>0.70040000000000002</v>
      </c>
      <c r="AK213">
        <v>2130</v>
      </c>
      <c r="AL213">
        <v>4.18886</v>
      </c>
    </row>
    <row r="214" spans="16:38" x14ac:dyDescent="0.25">
      <c r="P214">
        <v>214</v>
      </c>
      <c r="Q214">
        <v>0.103732</v>
      </c>
      <c r="S214">
        <v>214</v>
      </c>
      <c r="T214">
        <v>0.19864999999999999</v>
      </c>
      <c r="V214">
        <v>214</v>
      </c>
      <c r="W214">
        <v>0.14152600000000001</v>
      </c>
      <c r="AB214">
        <v>21400</v>
      </c>
      <c r="AC214">
        <v>2.1024600000000002</v>
      </c>
      <c r="AE214">
        <v>21400</v>
      </c>
      <c r="AF214">
        <v>0.97091700000000003</v>
      </c>
      <c r="AH214">
        <v>2140</v>
      </c>
      <c r="AI214">
        <v>0.69733100000000003</v>
      </c>
      <c r="AK214">
        <v>2140</v>
      </c>
      <c r="AL214">
        <v>4.2149700000000001</v>
      </c>
    </row>
    <row r="215" spans="16:38" x14ac:dyDescent="0.25">
      <c r="P215">
        <v>215</v>
      </c>
      <c r="Q215">
        <v>8.9004799999999995E-2</v>
      </c>
      <c r="S215">
        <v>215</v>
      </c>
      <c r="T215">
        <v>0.19305</v>
      </c>
      <c r="V215">
        <v>215</v>
      </c>
      <c r="W215">
        <v>0.111138</v>
      </c>
      <c r="AB215">
        <v>21500</v>
      </c>
      <c r="AC215">
        <v>2.1063999999999998</v>
      </c>
      <c r="AE215">
        <v>21500</v>
      </c>
      <c r="AF215">
        <v>0.97103200000000001</v>
      </c>
      <c r="AH215">
        <v>2150</v>
      </c>
      <c r="AI215">
        <v>0.69283300000000003</v>
      </c>
      <c r="AK215">
        <v>2150</v>
      </c>
      <c r="AL215">
        <v>4.2390800000000004</v>
      </c>
    </row>
    <row r="216" spans="16:38" x14ac:dyDescent="0.25">
      <c r="P216">
        <v>216</v>
      </c>
      <c r="Q216">
        <v>0.101976</v>
      </c>
      <c r="S216">
        <v>216</v>
      </c>
      <c r="T216">
        <v>0.18615300000000001</v>
      </c>
      <c r="V216">
        <v>216</v>
      </c>
      <c r="W216">
        <v>0.122977</v>
      </c>
      <c r="AB216">
        <v>21600</v>
      </c>
      <c r="AC216">
        <v>2.1091899999999999</v>
      </c>
      <c r="AE216">
        <v>21600</v>
      </c>
      <c r="AF216">
        <v>0.97116000000000002</v>
      </c>
      <c r="AH216">
        <v>2160</v>
      </c>
      <c r="AI216">
        <v>0.690639</v>
      </c>
      <c r="AK216">
        <v>2160</v>
      </c>
      <c r="AL216">
        <v>4.2273300000000003</v>
      </c>
    </row>
    <row r="217" spans="16:38" x14ac:dyDescent="0.25">
      <c r="P217">
        <v>217</v>
      </c>
      <c r="Q217">
        <v>8.9630199999999993E-2</v>
      </c>
      <c r="S217">
        <v>217</v>
      </c>
      <c r="T217">
        <v>0.18839400000000001</v>
      </c>
      <c r="V217">
        <v>217</v>
      </c>
      <c r="W217">
        <v>0.112096</v>
      </c>
      <c r="AB217">
        <v>21700</v>
      </c>
      <c r="AC217">
        <v>2.1059000000000001</v>
      </c>
      <c r="AE217">
        <v>21700</v>
      </c>
      <c r="AF217">
        <v>0.97128999999999999</v>
      </c>
      <c r="AH217">
        <v>2170</v>
      </c>
      <c r="AI217">
        <v>0.68840999999999997</v>
      </c>
      <c r="AK217">
        <v>2170</v>
      </c>
      <c r="AL217">
        <v>4.1980599999999999</v>
      </c>
    </row>
    <row r="218" spans="16:38" x14ac:dyDescent="0.25">
      <c r="P218">
        <v>218</v>
      </c>
      <c r="Q218">
        <v>0.106493</v>
      </c>
      <c r="S218">
        <v>218</v>
      </c>
      <c r="T218">
        <v>0.18758900000000001</v>
      </c>
      <c r="V218">
        <v>218</v>
      </c>
      <c r="W218">
        <v>0.114345</v>
      </c>
      <c r="AB218">
        <v>21800</v>
      </c>
      <c r="AC218">
        <v>2.10439</v>
      </c>
      <c r="AE218">
        <v>21800</v>
      </c>
      <c r="AF218">
        <v>0.97142799999999996</v>
      </c>
      <c r="AH218">
        <v>2180</v>
      </c>
      <c r="AI218">
        <v>0.68448799999999999</v>
      </c>
      <c r="AK218">
        <v>2180</v>
      </c>
      <c r="AL218">
        <v>4.1550799999999999</v>
      </c>
    </row>
    <row r="219" spans="16:38" x14ac:dyDescent="0.25">
      <c r="P219">
        <v>219</v>
      </c>
      <c r="Q219">
        <v>0.13597999999999999</v>
      </c>
      <c r="S219">
        <v>219</v>
      </c>
      <c r="T219">
        <v>0.18268899999999999</v>
      </c>
      <c r="V219">
        <v>219</v>
      </c>
      <c r="W219">
        <v>0.15404999999999999</v>
      </c>
      <c r="AB219">
        <v>21900</v>
      </c>
      <c r="AC219">
        <v>2.1046999999999998</v>
      </c>
      <c r="AE219">
        <v>21900</v>
      </c>
      <c r="AF219">
        <v>0.971576</v>
      </c>
      <c r="AH219">
        <v>2190</v>
      </c>
      <c r="AI219">
        <v>0.68250699999999997</v>
      </c>
      <c r="AK219">
        <v>2190</v>
      </c>
      <c r="AL219">
        <v>4.1358100000000002</v>
      </c>
    </row>
    <row r="220" spans="16:38" x14ac:dyDescent="0.25">
      <c r="P220">
        <v>220</v>
      </c>
      <c r="Q220">
        <v>0.10584200000000001</v>
      </c>
      <c r="S220">
        <v>220</v>
      </c>
      <c r="T220">
        <v>0.18373100000000001</v>
      </c>
      <c r="V220">
        <v>220</v>
      </c>
      <c r="W220">
        <v>0.119501</v>
      </c>
      <c r="AB220">
        <v>22000</v>
      </c>
      <c r="AC220">
        <v>2.1099299999999999</v>
      </c>
      <c r="AE220">
        <v>22000</v>
      </c>
      <c r="AF220">
        <v>0.97173699999999996</v>
      </c>
      <c r="AH220">
        <v>2200</v>
      </c>
      <c r="AI220">
        <v>0.67801900000000004</v>
      </c>
      <c r="AK220">
        <v>2200</v>
      </c>
      <c r="AL220">
        <v>4.1666499999999997</v>
      </c>
    </row>
    <row r="221" spans="16:38" x14ac:dyDescent="0.25">
      <c r="P221">
        <v>221</v>
      </c>
      <c r="Q221">
        <v>8.8331999999999994E-2</v>
      </c>
      <c r="S221">
        <v>221</v>
      </c>
      <c r="T221">
        <v>0.182867</v>
      </c>
      <c r="V221">
        <v>221</v>
      </c>
      <c r="W221">
        <v>0.11506</v>
      </c>
      <c r="AB221">
        <v>22100</v>
      </c>
      <c r="AC221">
        <v>2.1140599999999998</v>
      </c>
      <c r="AE221">
        <v>22100</v>
      </c>
      <c r="AF221">
        <v>0.97191099999999997</v>
      </c>
      <c r="AH221">
        <v>2210</v>
      </c>
      <c r="AI221">
        <v>0.67890499999999998</v>
      </c>
      <c r="AK221">
        <v>2210</v>
      </c>
      <c r="AL221">
        <v>4.0923299999999996</v>
      </c>
    </row>
    <row r="222" spans="16:38" x14ac:dyDescent="0.25">
      <c r="P222">
        <v>222</v>
      </c>
      <c r="Q222">
        <v>0.280557</v>
      </c>
      <c r="S222">
        <v>222</v>
      </c>
      <c r="T222">
        <v>0.205342</v>
      </c>
      <c r="V222">
        <v>222</v>
      </c>
      <c r="W222">
        <v>0.26732800000000001</v>
      </c>
      <c r="AB222">
        <v>22200</v>
      </c>
      <c r="AC222">
        <v>2.1116700000000002</v>
      </c>
      <c r="AE222">
        <v>22200</v>
      </c>
      <c r="AF222">
        <v>0.97208700000000003</v>
      </c>
      <c r="AH222">
        <v>2220</v>
      </c>
      <c r="AI222">
        <v>0.67708000000000002</v>
      </c>
      <c r="AK222">
        <v>2220</v>
      </c>
      <c r="AL222">
        <v>4.0896499999999998</v>
      </c>
    </row>
    <row r="223" spans="16:38" x14ac:dyDescent="0.25">
      <c r="P223">
        <v>223</v>
      </c>
      <c r="Q223">
        <v>9.0998399999999993E-2</v>
      </c>
      <c r="S223">
        <v>223</v>
      </c>
      <c r="T223">
        <v>0.203542</v>
      </c>
      <c r="V223">
        <v>223</v>
      </c>
      <c r="W223">
        <v>0.11724900000000001</v>
      </c>
      <c r="AB223">
        <v>22300</v>
      </c>
      <c r="AC223">
        <v>2.1124999999999998</v>
      </c>
      <c r="AE223">
        <v>22300</v>
      </c>
      <c r="AF223">
        <v>0.97227300000000005</v>
      </c>
      <c r="AH223">
        <v>2230</v>
      </c>
      <c r="AI223">
        <v>0.67117800000000005</v>
      </c>
      <c r="AK223">
        <v>2230</v>
      </c>
      <c r="AL223">
        <v>4.0508199999999999</v>
      </c>
    </row>
    <row r="224" spans="16:38" x14ac:dyDescent="0.25">
      <c r="P224">
        <v>224</v>
      </c>
      <c r="Q224">
        <v>0.25135400000000002</v>
      </c>
      <c r="S224">
        <v>224</v>
      </c>
      <c r="T224">
        <v>0.220135</v>
      </c>
      <c r="V224">
        <v>224</v>
      </c>
      <c r="W224">
        <v>0.16753899999999999</v>
      </c>
      <c r="AB224">
        <v>22400</v>
      </c>
      <c r="AC224">
        <v>2.1089899999999999</v>
      </c>
      <c r="AE224">
        <v>22400</v>
      </c>
      <c r="AF224">
        <v>0.97245899999999996</v>
      </c>
      <c r="AH224">
        <v>2240</v>
      </c>
      <c r="AI224">
        <v>0.66844300000000001</v>
      </c>
      <c r="AK224">
        <v>2240</v>
      </c>
      <c r="AL224">
        <v>4.0963200000000004</v>
      </c>
    </row>
    <row r="225" spans="16:38" x14ac:dyDescent="0.25">
      <c r="P225">
        <v>225</v>
      </c>
      <c r="Q225">
        <v>8.3847500000000005E-2</v>
      </c>
      <c r="S225">
        <v>225</v>
      </c>
      <c r="T225">
        <v>0.220022</v>
      </c>
      <c r="V225">
        <v>225</v>
      </c>
      <c r="W225">
        <v>0.127913</v>
      </c>
      <c r="AB225">
        <v>22500</v>
      </c>
      <c r="AC225">
        <v>2.1025100000000001</v>
      </c>
      <c r="AE225">
        <v>22500</v>
      </c>
      <c r="AF225">
        <v>0.97265100000000004</v>
      </c>
      <c r="AH225">
        <v>2250</v>
      </c>
      <c r="AI225">
        <v>0.665076</v>
      </c>
      <c r="AK225">
        <v>2250</v>
      </c>
      <c r="AL225">
        <v>4.0755100000000004</v>
      </c>
    </row>
    <row r="226" spans="16:38" x14ac:dyDescent="0.25">
      <c r="P226">
        <v>226</v>
      </c>
      <c r="Q226">
        <v>0.27751799999999999</v>
      </c>
      <c r="S226">
        <v>226</v>
      </c>
      <c r="T226">
        <v>0.18365999999999999</v>
      </c>
      <c r="V226">
        <v>226</v>
      </c>
      <c r="W226">
        <v>0.24113699999999999</v>
      </c>
      <c r="AB226">
        <v>22600</v>
      </c>
      <c r="AC226">
        <v>2.1017999999999999</v>
      </c>
      <c r="AE226">
        <v>22600</v>
      </c>
      <c r="AF226">
        <v>0.97285699999999997</v>
      </c>
      <c r="AH226">
        <v>2260</v>
      </c>
      <c r="AI226">
        <v>0.65830200000000005</v>
      </c>
      <c r="AK226">
        <v>2260</v>
      </c>
      <c r="AL226">
        <v>4.1279500000000002</v>
      </c>
    </row>
    <row r="227" spans="16:38" x14ac:dyDescent="0.25">
      <c r="P227">
        <v>227</v>
      </c>
      <c r="Q227">
        <v>0.278526</v>
      </c>
      <c r="S227">
        <v>227</v>
      </c>
      <c r="T227">
        <v>0.190355</v>
      </c>
      <c r="V227">
        <v>227</v>
      </c>
      <c r="W227">
        <v>0.117031</v>
      </c>
      <c r="AB227">
        <v>22700</v>
      </c>
      <c r="AC227">
        <v>2.1077699999999999</v>
      </c>
      <c r="AE227">
        <v>22700</v>
      </c>
      <c r="AF227">
        <v>0.97308399999999995</v>
      </c>
      <c r="AH227">
        <v>2270</v>
      </c>
      <c r="AI227">
        <v>0.65804700000000005</v>
      </c>
      <c r="AK227">
        <v>2270</v>
      </c>
      <c r="AL227">
        <v>4.1193200000000001</v>
      </c>
    </row>
    <row r="228" spans="16:38" x14ac:dyDescent="0.25">
      <c r="P228">
        <v>228</v>
      </c>
      <c r="Q228">
        <v>8.1998399999999999E-2</v>
      </c>
      <c r="S228">
        <v>228</v>
      </c>
      <c r="T228">
        <v>0.19650899999999999</v>
      </c>
      <c r="V228">
        <v>228</v>
      </c>
      <c r="W228">
        <v>0.114923</v>
      </c>
      <c r="AB228">
        <v>22800</v>
      </c>
      <c r="AC228">
        <v>2.1024600000000002</v>
      </c>
      <c r="AE228">
        <v>22800</v>
      </c>
      <c r="AF228">
        <v>0.973306</v>
      </c>
      <c r="AH228">
        <v>2280</v>
      </c>
      <c r="AI228">
        <v>0.65529700000000002</v>
      </c>
      <c r="AK228">
        <v>2280</v>
      </c>
      <c r="AL228">
        <v>4.0766099999999996</v>
      </c>
    </row>
    <row r="229" spans="16:38" x14ac:dyDescent="0.25">
      <c r="P229">
        <v>229</v>
      </c>
      <c r="Q229">
        <v>0.19036600000000001</v>
      </c>
      <c r="S229">
        <v>229</v>
      </c>
      <c r="T229">
        <v>0.18157100000000001</v>
      </c>
      <c r="V229">
        <v>229</v>
      </c>
      <c r="W229">
        <v>0.19028300000000001</v>
      </c>
      <c r="AB229">
        <v>22900</v>
      </c>
      <c r="AC229">
        <v>2.10189</v>
      </c>
      <c r="AE229">
        <v>22900</v>
      </c>
      <c r="AF229">
        <v>0.97354399999999996</v>
      </c>
      <c r="AH229">
        <v>2290</v>
      </c>
      <c r="AI229">
        <v>0.65335900000000002</v>
      </c>
      <c r="AK229">
        <v>2290</v>
      </c>
      <c r="AL229">
        <v>4.1269999999999998</v>
      </c>
    </row>
    <row r="230" spans="16:38" x14ac:dyDescent="0.25">
      <c r="P230">
        <v>230</v>
      </c>
      <c r="Q230">
        <v>0.247423</v>
      </c>
      <c r="S230">
        <v>230</v>
      </c>
      <c r="T230">
        <v>0.18893199999999999</v>
      </c>
      <c r="V230">
        <v>230</v>
      </c>
      <c r="W230">
        <v>0.12062100000000001</v>
      </c>
      <c r="AB230">
        <v>23000</v>
      </c>
      <c r="AC230">
        <v>2.10284</v>
      </c>
      <c r="AE230">
        <v>23000</v>
      </c>
      <c r="AF230">
        <v>0.97379800000000005</v>
      </c>
      <c r="AH230">
        <v>2300</v>
      </c>
      <c r="AI230">
        <v>0.65013600000000005</v>
      </c>
      <c r="AK230">
        <v>2300</v>
      </c>
      <c r="AL230">
        <v>4.1168399999999998</v>
      </c>
    </row>
    <row r="231" spans="16:38" x14ac:dyDescent="0.25">
      <c r="P231">
        <v>231</v>
      </c>
      <c r="Q231">
        <v>0.197462</v>
      </c>
      <c r="S231">
        <v>231</v>
      </c>
      <c r="T231">
        <v>0.18163699999999999</v>
      </c>
      <c r="V231">
        <v>231</v>
      </c>
      <c r="W231">
        <v>0.131158</v>
      </c>
      <c r="AB231">
        <v>23100</v>
      </c>
      <c r="AC231">
        <v>2.1021800000000002</v>
      </c>
      <c r="AE231">
        <v>23100</v>
      </c>
      <c r="AF231">
        <v>0.97405900000000001</v>
      </c>
      <c r="AH231">
        <v>2310</v>
      </c>
      <c r="AI231">
        <v>0.64748499999999998</v>
      </c>
      <c r="AK231">
        <v>2310</v>
      </c>
      <c r="AL231">
        <v>4.0839800000000004</v>
      </c>
    </row>
    <row r="232" spans="16:38" x14ac:dyDescent="0.25">
      <c r="P232">
        <v>232</v>
      </c>
      <c r="Q232">
        <v>0.12850400000000001</v>
      </c>
      <c r="S232">
        <v>232</v>
      </c>
      <c r="T232">
        <v>0.18179100000000001</v>
      </c>
      <c r="V232">
        <v>232</v>
      </c>
      <c r="W232">
        <v>9.5716200000000001E-2</v>
      </c>
      <c r="AB232">
        <v>23200</v>
      </c>
      <c r="AC232">
        <v>2.10582</v>
      </c>
      <c r="AE232">
        <v>23200</v>
      </c>
      <c r="AF232">
        <v>0.97434399999999999</v>
      </c>
      <c r="AH232">
        <v>2320</v>
      </c>
      <c r="AI232">
        <v>0.64520900000000003</v>
      </c>
      <c r="AK232">
        <v>2320</v>
      </c>
      <c r="AL232">
        <v>4.1441499999999998</v>
      </c>
    </row>
    <row r="233" spans="16:38" x14ac:dyDescent="0.25">
      <c r="P233">
        <v>233</v>
      </c>
      <c r="Q233">
        <v>0.116811</v>
      </c>
      <c r="S233">
        <v>233</v>
      </c>
      <c r="T233">
        <v>0.18146999999999999</v>
      </c>
      <c r="V233">
        <v>233</v>
      </c>
      <c r="W233">
        <v>0.10093100000000001</v>
      </c>
      <c r="AB233">
        <v>23300</v>
      </c>
      <c r="AC233">
        <v>2.1106199999999999</v>
      </c>
      <c r="AE233">
        <v>23300</v>
      </c>
      <c r="AF233">
        <v>0.97463599999999995</v>
      </c>
      <c r="AH233">
        <v>2330</v>
      </c>
      <c r="AI233">
        <v>0.64446599999999998</v>
      </c>
      <c r="AK233">
        <v>2330</v>
      </c>
      <c r="AL233">
        <v>4.1378500000000003</v>
      </c>
    </row>
    <row r="234" spans="16:38" x14ac:dyDescent="0.25">
      <c r="P234">
        <v>234</v>
      </c>
      <c r="Q234">
        <v>6.5951300000000004E-2</v>
      </c>
      <c r="S234">
        <v>234</v>
      </c>
      <c r="T234">
        <v>0.187301</v>
      </c>
      <c r="V234">
        <v>234</v>
      </c>
      <c r="W234">
        <v>0.10176</v>
      </c>
      <c r="AB234">
        <v>23400</v>
      </c>
      <c r="AC234">
        <v>2.1101700000000001</v>
      </c>
      <c r="AE234">
        <v>23400</v>
      </c>
      <c r="AF234">
        <v>0.97493399999999997</v>
      </c>
      <c r="AH234">
        <v>2340</v>
      </c>
      <c r="AI234">
        <v>0.64190100000000005</v>
      </c>
      <c r="AK234">
        <v>2340</v>
      </c>
      <c r="AL234">
        <v>4.1369699999999998</v>
      </c>
    </row>
    <row r="235" spans="16:38" x14ac:dyDescent="0.25">
      <c r="P235">
        <v>235</v>
      </c>
      <c r="Q235">
        <v>7.4954599999999996E-2</v>
      </c>
      <c r="S235">
        <v>235</v>
      </c>
      <c r="T235">
        <v>0.18917100000000001</v>
      </c>
      <c r="V235">
        <v>235</v>
      </c>
      <c r="W235">
        <v>9.3454300000000004E-2</v>
      </c>
      <c r="AB235">
        <v>23500</v>
      </c>
      <c r="AC235">
        <v>2.11294</v>
      </c>
      <c r="AE235">
        <v>23500</v>
      </c>
      <c r="AF235">
        <v>0.975248</v>
      </c>
      <c r="AH235">
        <v>2350</v>
      </c>
      <c r="AI235">
        <v>0.63858899999999996</v>
      </c>
      <c r="AK235">
        <v>2350</v>
      </c>
      <c r="AL235">
        <v>4.1233899999999997</v>
      </c>
    </row>
    <row r="236" spans="16:38" x14ac:dyDescent="0.25">
      <c r="P236">
        <v>236</v>
      </c>
      <c r="Q236">
        <v>9.0897800000000001E-2</v>
      </c>
      <c r="S236">
        <v>236</v>
      </c>
      <c r="T236">
        <v>0.20575099999999999</v>
      </c>
      <c r="V236">
        <v>236</v>
      </c>
      <c r="W236">
        <v>0.136549</v>
      </c>
      <c r="AB236">
        <v>23600</v>
      </c>
      <c r="AC236">
        <v>2.1169500000000001</v>
      </c>
      <c r="AE236">
        <v>23600</v>
      </c>
      <c r="AF236">
        <v>0.97556900000000002</v>
      </c>
      <c r="AH236">
        <v>2360</v>
      </c>
      <c r="AI236">
        <v>0.63819599999999999</v>
      </c>
      <c r="AK236">
        <v>2360</v>
      </c>
      <c r="AL236">
        <v>4.04061</v>
      </c>
    </row>
    <row r="237" spans="16:38" x14ac:dyDescent="0.25">
      <c r="P237">
        <v>237</v>
      </c>
      <c r="Q237">
        <v>7.2048299999999996E-2</v>
      </c>
      <c r="S237">
        <v>237</v>
      </c>
      <c r="T237">
        <v>0.19234499999999999</v>
      </c>
      <c r="V237">
        <v>237</v>
      </c>
      <c r="W237">
        <v>9.9013799999999999E-2</v>
      </c>
      <c r="AB237">
        <v>23700</v>
      </c>
      <c r="AC237">
        <v>2.1142699999999999</v>
      </c>
      <c r="AE237">
        <v>23700</v>
      </c>
      <c r="AF237">
        <v>0.97589499999999996</v>
      </c>
      <c r="AH237">
        <v>2370</v>
      </c>
      <c r="AI237">
        <v>0.63321700000000003</v>
      </c>
      <c r="AK237">
        <v>2370</v>
      </c>
      <c r="AL237">
        <v>4.11409</v>
      </c>
    </row>
    <row r="238" spans="16:38" x14ac:dyDescent="0.25">
      <c r="P238">
        <v>238</v>
      </c>
      <c r="Q238">
        <v>7.16228E-2</v>
      </c>
      <c r="S238">
        <v>238</v>
      </c>
      <c r="T238">
        <v>0.18273600000000001</v>
      </c>
      <c r="V238">
        <v>238</v>
      </c>
      <c r="W238">
        <v>0.12917799999999999</v>
      </c>
      <c r="AB238">
        <v>23800</v>
      </c>
      <c r="AC238">
        <v>2.1168200000000001</v>
      </c>
      <c r="AE238">
        <v>23800</v>
      </c>
      <c r="AF238">
        <v>0.97623899999999997</v>
      </c>
      <c r="AH238">
        <v>2380</v>
      </c>
      <c r="AI238">
        <v>0.63153000000000004</v>
      </c>
      <c r="AK238">
        <v>2380</v>
      </c>
      <c r="AL238">
        <v>4.0849700000000002</v>
      </c>
    </row>
    <row r="239" spans="16:38" x14ac:dyDescent="0.25">
      <c r="P239">
        <v>239</v>
      </c>
      <c r="Q239">
        <v>5.2222400000000002E-2</v>
      </c>
      <c r="S239">
        <v>239</v>
      </c>
      <c r="T239">
        <v>0.199045</v>
      </c>
      <c r="V239">
        <v>239</v>
      </c>
      <c r="W239">
        <v>0.126885</v>
      </c>
      <c r="AB239">
        <v>23900</v>
      </c>
      <c r="AC239">
        <v>2.1211600000000002</v>
      </c>
      <c r="AE239">
        <v>23900</v>
      </c>
      <c r="AF239">
        <v>0.97659200000000002</v>
      </c>
      <c r="AH239">
        <v>2390</v>
      </c>
      <c r="AI239">
        <v>0.62715600000000005</v>
      </c>
      <c r="AK239">
        <v>2390</v>
      </c>
      <c r="AL239">
        <v>4.1086400000000003</v>
      </c>
    </row>
    <row r="240" spans="16:38" x14ac:dyDescent="0.25">
      <c r="P240">
        <v>240</v>
      </c>
      <c r="Q240">
        <v>5.2002800000000002E-2</v>
      </c>
      <c r="S240">
        <v>240</v>
      </c>
      <c r="T240">
        <v>0.23234399999999999</v>
      </c>
      <c r="V240">
        <v>240</v>
      </c>
      <c r="W240">
        <v>0.17175599999999999</v>
      </c>
      <c r="AB240">
        <v>24000</v>
      </c>
      <c r="AC240">
        <v>2.1186099999999999</v>
      </c>
      <c r="AE240">
        <v>24000</v>
      </c>
      <c r="AF240">
        <v>0.976962</v>
      </c>
      <c r="AH240">
        <v>2400</v>
      </c>
      <c r="AI240">
        <v>0.62243400000000004</v>
      </c>
      <c r="AK240">
        <v>2400</v>
      </c>
      <c r="AL240">
        <v>4.1104799999999999</v>
      </c>
    </row>
    <row r="241" spans="16:38" x14ac:dyDescent="0.25">
      <c r="P241">
        <v>241</v>
      </c>
      <c r="Q241">
        <v>6.2742400000000004E-2</v>
      </c>
      <c r="S241">
        <v>241</v>
      </c>
      <c r="T241">
        <v>0.28997699999999998</v>
      </c>
      <c r="V241">
        <v>241</v>
      </c>
      <c r="W241">
        <v>0.23694899999999999</v>
      </c>
      <c r="AB241">
        <v>24100</v>
      </c>
      <c r="AC241">
        <v>2.1214599999999999</v>
      </c>
      <c r="AE241">
        <v>24100</v>
      </c>
      <c r="AF241">
        <v>0.97735000000000005</v>
      </c>
      <c r="AH241">
        <v>2410</v>
      </c>
      <c r="AI241">
        <v>0.61780900000000005</v>
      </c>
      <c r="AK241">
        <v>2410</v>
      </c>
      <c r="AL241">
        <v>4.1208499999999999</v>
      </c>
    </row>
    <row r="242" spans="16:38" x14ac:dyDescent="0.25">
      <c r="P242">
        <v>242</v>
      </c>
      <c r="Q242">
        <v>4.83004E-2</v>
      </c>
      <c r="S242">
        <v>242</v>
      </c>
      <c r="T242">
        <v>0.24291399999999999</v>
      </c>
      <c r="V242">
        <v>242</v>
      </c>
      <c r="W242">
        <v>8.8539400000000004E-2</v>
      </c>
      <c r="AB242">
        <v>24200</v>
      </c>
      <c r="AC242">
        <v>2.1184599999999998</v>
      </c>
      <c r="AE242">
        <v>24200</v>
      </c>
      <c r="AF242">
        <v>0.97773200000000005</v>
      </c>
      <c r="AH242">
        <v>2420</v>
      </c>
      <c r="AI242">
        <v>0.61473800000000001</v>
      </c>
      <c r="AK242">
        <v>2420</v>
      </c>
      <c r="AL242">
        <v>4.1310099999999998</v>
      </c>
    </row>
    <row r="243" spans="16:38" x14ac:dyDescent="0.25">
      <c r="P243">
        <v>243</v>
      </c>
      <c r="Q243">
        <v>6.4213699999999999E-2</v>
      </c>
      <c r="S243">
        <v>243</v>
      </c>
      <c r="T243">
        <v>0.224361</v>
      </c>
      <c r="V243">
        <v>243</v>
      </c>
      <c r="W243">
        <v>8.7089100000000003E-2</v>
      </c>
      <c r="AB243">
        <v>24300</v>
      </c>
      <c r="AC243">
        <v>2.1228099999999999</v>
      </c>
      <c r="AE243">
        <v>24300</v>
      </c>
      <c r="AF243">
        <v>0.97814900000000005</v>
      </c>
      <c r="AH243">
        <v>2430</v>
      </c>
      <c r="AI243">
        <v>0.61083100000000001</v>
      </c>
      <c r="AK243">
        <v>2430</v>
      </c>
      <c r="AL243">
        <v>4.1361299999999996</v>
      </c>
    </row>
    <row r="244" spans="16:38" x14ac:dyDescent="0.25">
      <c r="P244">
        <v>244</v>
      </c>
      <c r="Q244">
        <v>0.122987</v>
      </c>
      <c r="S244">
        <v>244</v>
      </c>
      <c r="T244">
        <v>0.23472399999999999</v>
      </c>
      <c r="V244">
        <v>244</v>
      </c>
      <c r="W244">
        <v>0.122554</v>
      </c>
      <c r="AB244">
        <v>24400</v>
      </c>
      <c r="AC244">
        <v>2.1217299999999999</v>
      </c>
      <c r="AE244">
        <v>24400</v>
      </c>
      <c r="AF244">
        <v>0.97856500000000002</v>
      </c>
      <c r="AH244">
        <v>2440</v>
      </c>
      <c r="AI244">
        <v>0.60675100000000004</v>
      </c>
      <c r="AK244">
        <v>2440</v>
      </c>
      <c r="AL244">
        <v>4.1651400000000001</v>
      </c>
    </row>
    <row r="245" spans="16:38" x14ac:dyDescent="0.25">
      <c r="P245">
        <v>245</v>
      </c>
      <c r="Q245">
        <v>5.5992300000000002E-2</v>
      </c>
      <c r="S245">
        <v>245</v>
      </c>
      <c r="T245">
        <v>0.233658</v>
      </c>
      <c r="V245">
        <v>245</v>
      </c>
      <c r="W245">
        <v>0.104965</v>
      </c>
      <c r="AB245">
        <v>24500</v>
      </c>
      <c r="AC245">
        <v>2.1184799999999999</v>
      </c>
      <c r="AE245">
        <v>24500</v>
      </c>
      <c r="AF245">
        <v>0.97899599999999998</v>
      </c>
      <c r="AH245">
        <v>2450</v>
      </c>
      <c r="AI245">
        <v>0.60495900000000002</v>
      </c>
      <c r="AK245">
        <v>2450</v>
      </c>
      <c r="AL245">
        <v>4.1654099999999996</v>
      </c>
    </row>
    <row r="246" spans="16:38" x14ac:dyDescent="0.25">
      <c r="P246">
        <v>246</v>
      </c>
      <c r="Q246">
        <v>0.18845899999999999</v>
      </c>
      <c r="S246">
        <v>246</v>
      </c>
      <c r="T246">
        <v>0.18654100000000001</v>
      </c>
      <c r="V246">
        <v>246</v>
      </c>
      <c r="W246">
        <v>0.191745</v>
      </c>
      <c r="AB246">
        <v>24600</v>
      </c>
      <c r="AC246">
        <v>2.1201300000000001</v>
      </c>
      <c r="AE246">
        <v>24600</v>
      </c>
      <c r="AF246">
        <v>0.97944900000000001</v>
      </c>
      <c r="AH246">
        <v>2460</v>
      </c>
      <c r="AI246">
        <v>0.59635700000000003</v>
      </c>
      <c r="AK246">
        <v>2460</v>
      </c>
      <c r="AL246">
        <v>4.2207999999999997</v>
      </c>
    </row>
    <row r="247" spans="16:38" x14ac:dyDescent="0.25">
      <c r="P247">
        <v>247</v>
      </c>
      <c r="Q247">
        <v>9.1722600000000001E-2</v>
      </c>
      <c r="S247">
        <v>247</v>
      </c>
      <c r="T247">
        <v>0.21885199999999999</v>
      </c>
      <c r="V247">
        <v>247</v>
      </c>
      <c r="W247">
        <v>0.110472</v>
      </c>
      <c r="AB247">
        <v>24700</v>
      </c>
      <c r="AC247">
        <v>2.1192700000000002</v>
      </c>
      <c r="AE247">
        <v>24700</v>
      </c>
      <c r="AF247">
        <v>0.97991200000000001</v>
      </c>
      <c r="AH247">
        <v>2470</v>
      </c>
      <c r="AI247">
        <v>0.59530899999999998</v>
      </c>
      <c r="AK247">
        <v>2470</v>
      </c>
      <c r="AL247">
        <v>4.2138900000000001</v>
      </c>
    </row>
    <row r="248" spans="16:38" x14ac:dyDescent="0.25">
      <c r="P248">
        <v>248</v>
      </c>
      <c r="Q248">
        <v>4.8958599999999998E-2</v>
      </c>
      <c r="S248">
        <v>248</v>
      </c>
      <c r="T248">
        <v>0.24193999999999999</v>
      </c>
      <c r="V248">
        <v>248</v>
      </c>
      <c r="W248">
        <v>0.12085899999999999</v>
      </c>
      <c r="AB248">
        <v>24800</v>
      </c>
      <c r="AC248">
        <v>2.1219299999999999</v>
      </c>
      <c r="AE248">
        <v>24800</v>
      </c>
      <c r="AF248">
        <v>0.98039200000000004</v>
      </c>
      <c r="AH248">
        <v>2480</v>
      </c>
      <c r="AI248">
        <v>0.58815499999999998</v>
      </c>
      <c r="AK248">
        <v>2480</v>
      </c>
      <c r="AL248">
        <v>4.2110900000000004</v>
      </c>
    </row>
    <row r="249" spans="16:38" x14ac:dyDescent="0.25">
      <c r="P249">
        <v>249</v>
      </c>
      <c r="Q249">
        <v>0.115451</v>
      </c>
      <c r="S249">
        <v>249</v>
      </c>
      <c r="T249">
        <v>0.265901</v>
      </c>
      <c r="V249">
        <v>249</v>
      </c>
      <c r="W249">
        <v>0.13955000000000001</v>
      </c>
      <c r="AB249">
        <v>24900</v>
      </c>
      <c r="AC249">
        <v>2.1237599999999999</v>
      </c>
      <c r="AE249">
        <v>24900</v>
      </c>
      <c r="AF249">
        <v>0.98088799999999998</v>
      </c>
      <c r="AH249">
        <v>2490</v>
      </c>
      <c r="AI249">
        <v>0.58509299999999997</v>
      </c>
      <c r="AK249">
        <v>2490</v>
      </c>
      <c r="AL249">
        <v>4.1781699999999997</v>
      </c>
    </row>
    <row r="250" spans="16:38" x14ac:dyDescent="0.25">
      <c r="P250">
        <v>250</v>
      </c>
      <c r="Q250">
        <v>7.0734900000000003E-2</v>
      </c>
      <c r="S250">
        <v>250</v>
      </c>
      <c r="T250">
        <v>0.25077100000000002</v>
      </c>
      <c r="V250">
        <v>250</v>
      </c>
      <c r="W250">
        <v>8.0624199999999993E-2</v>
      </c>
      <c r="AB250">
        <v>25000</v>
      </c>
      <c r="AC250">
        <v>2.1256599999999999</v>
      </c>
      <c r="AE250">
        <v>25000</v>
      </c>
      <c r="AF250">
        <v>0.98140400000000005</v>
      </c>
      <c r="AH250">
        <v>2500</v>
      </c>
      <c r="AI250">
        <v>0.58263100000000001</v>
      </c>
      <c r="AK250">
        <v>2500</v>
      </c>
      <c r="AL250">
        <v>4.1928400000000003</v>
      </c>
    </row>
    <row r="251" spans="16:38" x14ac:dyDescent="0.25">
      <c r="P251">
        <v>251</v>
      </c>
      <c r="Q251">
        <v>4.7674099999999997E-2</v>
      </c>
      <c r="S251">
        <v>251</v>
      </c>
      <c r="T251">
        <v>0.222</v>
      </c>
      <c r="V251">
        <v>251</v>
      </c>
      <c r="W251">
        <v>8.9295899999999997E-2</v>
      </c>
      <c r="AB251">
        <v>25100</v>
      </c>
      <c r="AC251">
        <v>2.12262</v>
      </c>
      <c r="AE251">
        <v>25100</v>
      </c>
      <c r="AF251">
        <v>0.98192999999999997</v>
      </c>
      <c r="AH251">
        <v>2510</v>
      </c>
      <c r="AI251">
        <v>0.58115000000000006</v>
      </c>
      <c r="AK251">
        <v>2510</v>
      </c>
      <c r="AL251">
        <v>4.1519000000000004</v>
      </c>
    </row>
    <row r="252" spans="16:38" x14ac:dyDescent="0.25">
      <c r="P252">
        <v>252</v>
      </c>
      <c r="Q252">
        <v>9.7827899999999995E-2</v>
      </c>
      <c r="S252">
        <v>252</v>
      </c>
      <c r="T252">
        <v>0.235351</v>
      </c>
      <c r="V252">
        <v>252</v>
      </c>
      <c r="W252">
        <v>0.100503</v>
      </c>
      <c r="AB252">
        <v>25200</v>
      </c>
      <c r="AC252">
        <v>2.1237300000000001</v>
      </c>
      <c r="AE252">
        <v>25200</v>
      </c>
      <c r="AF252">
        <v>0.98246599999999995</v>
      </c>
      <c r="AH252">
        <v>2520</v>
      </c>
      <c r="AI252">
        <v>0.57767299999999999</v>
      </c>
      <c r="AK252">
        <v>2520</v>
      </c>
      <c r="AL252">
        <v>4.26396</v>
      </c>
    </row>
    <row r="253" spans="16:38" x14ac:dyDescent="0.25">
      <c r="P253">
        <v>253</v>
      </c>
      <c r="Q253">
        <v>0.11258899999999999</v>
      </c>
      <c r="S253">
        <v>253</v>
      </c>
      <c r="T253">
        <v>0.235899</v>
      </c>
      <c r="V253">
        <v>253</v>
      </c>
      <c r="W253">
        <v>7.7662099999999998E-2</v>
      </c>
      <c r="AB253">
        <v>25300</v>
      </c>
      <c r="AC253">
        <v>2.1234500000000001</v>
      </c>
      <c r="AE253">
        <v>25300</v>
      </c>
      <c r="AF253">
        <v>0.98301099999999997</v>
      </c>
      <c r="AH253">
        <v>2530</v>
      </c>
      <c r="AI253">
        <v>0.57485600000000003</v>
      </c>
      <c r="AK253">
        <v>2530</v>
      </c>
      <c r="AL253">
        <v>4.2007000000000003</v>
      </c>
    </row>
    <row r="254" spans="16:38" x14ac:dyDescent="0.25">
      <c r="P254">
        <v>254</v>
      </c>
      <c r="Q254">
        <v>4.7738200000000001E-2</v>
      </c>
      <c r="S254">
        <v>254</v>
      </c>
      <c r="T254">
        <v>0.238289</v>
      </c>
      <c r="V254">
        <v>254</v>
      </c>
      <c r="W254">
        <v>7.8170699999999996E-2</v>
      </c>
      <c r="AB254">
        <v>25400</v>
      </c>
      <c r="AC254">
        <v>2.11537</v>
      </c>
      <c r="AE254">
        <v>25400</v>
      </c>
      <c r="AF254">
        <v>0.98358299999999999</v>
      </c>
      <c r="AH254">
        <v>2540</v>
      </c>
      <c r="AI254">
        <v>0.56884599999999996</v>
      </c>
      <c r="AK254">
        <v>2540</v>
      </c>
      <c r="AL254">
        <v>4.2325200000000001</v>
      </c>
    </row>
    <row r="255" spans="16:38" x14ac:dyDescent="0.25">
      <c r="P255">
        <v>255</v>
      </c>
      <c r="Q255">
        <v>4.5604600000000002E-2</v>
      </c>
      <c r="S255">
        <v>255</v>
      </c>
      <c r="T255">
        <v>0.228986</v>
      </c>
      <c r="V255">
        <v>255</v>
      </c>
      <c r="W255">
        <v>7.8921699999999997E-2</v>
      </c>
      <c r="AB255">
        <v>25500</v>
      </c>
      <c r="AC255">
        <v>2.1142099999999999</v>
      </c>
      <c r="AE255">
        <v>25500</v>
      </c>
      <c r="AF255">
        <v>0.98417200000000005</v>
      </c>
      <c r="AH255">
        <v>2550</v>
      </c>
      <c r="AI255">
        <v>0.56553100000000001</v>
      </c>
      <c r="AK255">
        <v>2550</v>
      </c>
      <c r="AL255">
        <v>4.2354200000000004</v>
      </c>
    </row>
    <row r="256" spans="16:38" x14ac:dyDescent="0.25">
      <c r="P256">
        <v>256</v>
      </c>
      <c r="Q256">
        <v>0.11088099999999999</v>
      </c>
      <c r="S256">
        <v>256</v>
      </c>
      <c r="T256">
        <v>0.244005</v>
      </c>
      <c r="V256">
        <v>256</v>
      </c>
      <c r="W256">
        <v>8.4434800000000004E-2</v>
      </c>
      <c r="AB256">
        <v>25600</v>
      </c>
      <c r="AC256">
        <v>2.11137</v>
      </c>
      <c r="AE256">
        <v>25600</v>
      </c>
      <c r="AF256">
        <v>0.98476399999999997</v>
      </c>
      <c r="AH256">
        <v>2560</v>
      </c>
      <c r="AI256">
        <v>0.56395399999999996</v>
      </c>
      <c r="AK256">
        <v>2560</v>
      </c>
      <c r="AL256">
        <v>4.2215199999999999</v>
      </c>
    </row>
    <row r="257" spans="16:38" x14ac:dyDescent="0.25">
      <c r="P257">
        <v>257</v>
      </c>
      <c r="Q257">
        <v>3.6030600000000003E-2</v>
      </c>
      <c r="S257">
        <v>257</v>
      </c>
      <c r="T257">
        <v>0.30962699999999999</v>
      </c>
      <c r="V257">
        <v>257</v>
      </c>
      <c r="W257">
        <v>0.17394799999999999</v>
      </c>
      <c r="AB257">
        <v>25700</v>
      </c>
      <c r="AC257">
        <v>2.1111599999999999</v>
      </c>
      <c r="AE257">
        <v>25700</v>
      </c>
      <c r="AF257">
        <v>0.98538400000000004</v>
      </c>
      <c r="AH257">
        <v>2570</v>
      </c>
      <c r="AI257">
        <v>0.56050599999999995</v>
      </c>
      <c r="AK257">
        <v>2570</v>
      </c>
      <c r="AL257">
        <v>4.2150299999999996</v>
      </c>
    </row>
    <row r="258" spans="16:38" x14ac:dyDescent="0.25">
      <c r="P258">
        <v>258</v>
      </c>
      <c r="Q258">
        <v>3.4661400000000002E-2</v>
      </c>
      <c r="S258">
        <v>258</v>
      </c>
      <c r="T258">
        <v>0.253112</v>
      </c>
      <c r="V258">
        <v>258</v>
      </c>
      <c r="W258">
        <v>7.8906900000000002E-2</v>
      </c>
      <c r="AB258">
        <v>25800</v>
      </c>
      <c r="AC258">
        <v>2.1128300000000002</v>
      </c>
      <c r="AE258">
        <v>25800</v>
      </c>
      <c r="AF258">
        <v>0.98602900000000004</v>
      </c>
      <c r="AH258">
        <v>2580</v>
      </c>
      <c r="AI258">
        <v>0.55752900000000005</v>
      </c>
      <c r="AK258">
        <v>2580</v>
      </c>
      <c r="AL258">
        <v>4.1882799999999998</v>
      </c>
    </row>
    <row r="259" spans="16:38" x14ac:dyDescent="0.25">
      <c r="P259">
        <v>259</v>
      </c>
      <c r="Q259">
        <v>3.75891E-2</v>
      </c>
      <c r="S259">
        <v>259</v>
      </c>
      <c r="T259">
        <v>0.247645</v>
      </c>
      <c r="V259">
        <v>259</v>
      </c>
      <c r="W259">
        <v>7.5993699999999997E-2</v>
      </c>
      <c r="AB259">
        <v>25900</v>
      </c>
      <c r="AC259">
        <v>2.10412</v>
      </c>
      <c r="AE259">
        <v>25900</v>
      </c>
      <c r="AF259">
        <v>0.98666200000000004</v>
      </c>
      <c r="AH259">
        <v>2590</v>
      </c>
      <c r="AI259">
        <v>0.55413400000000002</v>
      </c>
      <c r="AK259">
        <v>2590</v>
      </c>
      <c r="AL259">
        <v>4.1832399999999996</v>
      </c>
    </row>
    <row r="260" spans="16:38" x14ac:dyDescent="0.25">
      <c r="P260">
        <v>260</v>
      </c>
      <c r="Q260">
        <v>9.7816200000000006E-2</v>
      </c>
      <c r="S260">
        <v>260</v>
      </c>
      <c r="T260">
        <v>0.28056599999999998</v>
      </c>
      <c r="V260">
        <v>260</v>
      </c>
      <c r="W260">
        <v>9.7772200000000004E-2</v>
      </c>
      <c r="AB260">
        <v>26000</v>
      </c>
      <c r="AC260">
        <v>2.1015199999999998</v>
      </c>
      <c r="AE260">
        <v>26000</v>
      </c>
      <c r="AF260">
        <v>0.98731999999999998</v>
      </c>
      <c r="AH260">
        <v>2600</v>
      </c>
      <c r="AI260">
        <v>0.55093400000000003</v>
      </c>
      <c r="AK260">
        <v>2600</v>
      </c>
      <c r="AL260">
        <v>4.1657500000000001</v>
      </c>
    </row>
    <row r="261" spans="16:38" x14ac:dyDescent="0.25">
      <c r="P261">
        <v>261</v>
      </c>
      <c r="Q261">
        <v>0.150504</v>
      </c>
      <c r="S261">
        <v>261</v>
      </c>
      <c r="T261">
        <v>0.19386</v>
      </c>
      <c r="V261">
        <v>261</v>
      </c>
      <c r="W261">
        <v>0.22070200000000001</v>
      </c>
      <c r="AB261">
        <v>26100</v>
      </c>
      <c r="AC261">
        <v>2.0967600000000002</v>
      </c>
      <c r="AE261">
        <v>26100</v>
      </c>
      <c r="AF261">
        <v>0.98799300000000001</v>
      </c>
      <c r="AH261">
        <v>2610</v>
      </c>
      <c r="AI261">
        <v>0.54704699999999995</v>
      </c>
      <c r="AK261">
        <v>2610</v>
      </c>
      <c r="AL261">
        <v>4.2084200000000003</v>
      </c>
    </row>
    <row r="262" spans="16:38" x14ac:dyDescent="0.25">
      <c r="P262">
        <v>262</v>
      </c>
      <c r="Q262">
        <v>3.7095999999999997E-2</v>
      </c>
      <c r="S262">
        <v>262</v>
      </c>
      <c r="T262">
        <v>0.22712399999999999</v>
      </c>
      <c r="V262">
        <v>262</v>
      </c>
      <c r="W262">
        <v>7.1545700000000004E-2</v>
      </c>
      <c r="AB262">
        <v>26200</v>
      </c>
      <c r="AC262">
        <v>2.1008599999999999</v>
      </c>
      <c r="AE262">
        <v>26200</v>
      </c>
      <c r="AF262">
        <v>0.98869099999999999</v>
      </c>
      <c r="AH262">
        <v>2620</v>
      </c>
      <c r="AI262">
        <v>0.54369299999999998</v>
      </c>
      <c r="AK262">
        <v>2620</v>
      </c>
      <c r="AL262">
        <v>4.2244599999999997</v>
      </c>
    </row>
    <row r="263" spans="16:38" x14ac:dyDescent="0.25">
      <c r="P263">
        <v>263</v>
      </c>
      <c r="Q263">
        <v>8.2855700000000004E-2</v>
      </c>
      <c r="S263">
        <v>263</v>
      </c>
      <c r="T263">
        <v>0.19484199999999999</v>
      </c>
      <c r="V263">
        <v>263</v>
      </c>
      <c r="W263">
        <v>0.110412</v>
      </c>
      <c r="AB263">
        <v>26300</v>
      </c>
      <c r="AC263">
        <v>2.09402</v>
      </c>
      <c r="AE263">
        <v>26300</v>
      </c>
      <c r="AF263">
        <v>0.98938800000000005</v>
      </c>
      <c r="AH263">
        <v>2630</v>
      </c>
      <c r="AI263">
        <v>0.54164500000000004</v>
      </c>
      <c r="AK263">
        <v>2630</v>
      </c>
      <c r="AL263">
        <v>4.2060000000000004</v>
      </c>
    </row>
    <row r="264" spans="16:38" x14ac:dyDescent="0.25">
      <c r="P264">
        <v>264</v>
      </c>
      <c r="Q264">
        <v>0.13584399999999999</v>
      </c>
      <c r="S264">
        <v>264</v>
      </c>
      <c r="T264">
        <v>0.19401399999999999</v>
      </c>
      <c r="V264">
        <v>264</v>
      </c>
      <c r="W264">
        <v>7.1257500000000001E-2</v>
      </c>
      <c r="AB264">
        <v>26400</v>
      </c>
      <c r="AC264">
        <v>2.0910199999999999</v>
      </c>
      <c r="AE264">
        <v>26400</v>
      </c>
      <c r="AF264">
        <v>0.99012</v>
      </c>
      <c r="AH264">
        <v>2640</v>
      </c>
      <c r="AI264">
        <v>0.53924300000000003</v>
      </c>
      <c r="AK264">
        <v>2640</v>
      </c>
      <c r="AL264">
        <v>4.1584500000000002</v>
      </c>
    </row>
    <row r="265" spans="16:38" x14ac:dyDescent="0.25">
      <c r="P265">
        <v>265</v>
      </c>
      <c r="Q265">
        <v>4.3168600000000001E-2</v>
      </c>
      <c r="S265">
        <v>265</v>
      </c>
      <c r="T265">
        <v>0.186996</v>
      </c>
      <c r="V265">
        <v>265</v>
      </c>
      <c r="W265">
        <v>6.0647199999999998E-2</v>
      </c>
      <c r="AB265">
        <v>26500</v>
      </c>
      <c r="AC265">
        <v>2.0931500000000001</v>
      </c>
      <c r="AE265">
        <v>26500</v>
      </c>
      <c r="AF265">
        <v>0.99087599999999998</v>
      </c>
      <c r="AH265">
        <v>2650</v>
      </c>
      <c r="AI265">
        <v>0.53454999999999997</v>
      </c>
      <c r="AK265">
        <v>2650</v>
      </c>
      <c r="AL265">
        <v>4.17103</v>
      </c>
    </row>
    <row r="266" spans="16:38" x14ac:dyDescent="0.25">
      <c r="P266">
        <v>266</v>
      </c>
      <c r="Q266">
        <v>6.5085900000000002E-2</v>
      </c>
      <c r="S266">
        <v>266</v>
      </c>
      <c r="T266">
        <v>0.179067</v>
      </c>
      <c r="V266">
        <v>266</v>
      </c>
      <c r="W266">
        <v>0.132913</v>
      </c>
      <c r="AB266">
        <v>26600</v>
      </c>
      <c r="AC266">
        <v>2.09754</v>
      </c>
      <c r="AE266">
        <v>26600</v>
      </c>
      <c r="AF266">
        <v>0.99165300000000001</v>
      </c>
      <c r="AH266">
        <v>2660</v>
      </c>
      <c r="AI266">
        <v>0.53283499999999995</v>
      </c>
      <c r="AK266">
        <v>2660</v>
      </c>
      <c r="AL266">
        <v>4.1575100000000003</v>
      </c>
    </row>
    <row r="267" spans="16:38" x14ac:dyDescent="0.25">
      <c r="P267">
        <v>267</v>
      </c>
      <c r="Q267">
        <v>3.33455E-2</v>
      </c>
      <c r="S267">
        <v>267</v>
      </c>
      <c r="T267">
        <v>0.18001500000000001</v>
      </c>
      <c r="V267">
        <v>267</v>
      </c>
      <c r="W267">
        <v>7.6017100000000004E-2</v>
      </c>
      <c r="AB267">
        <v>26700</v>
      </c>
      <c r="AC267">
        <v>2.1059899999999998</v>
      </c>
      <c r="AE267">
        <v>26700</v>
      </c>
      <c r="AF267">
        <v>0.99243499999999996</v>
      </c>
      <c r="AH267">
        <v>2670</v>
      </c>
      <c r="AI267">
        <v>0.52999700000000005</v>
      </c>
      <c r="AK267">
        <v>2670</v>
      </c>
      <c r="AL267">
        <v>4.1331300000000004</v>
      </c>
    </row>
    <row r="268" spans="16:38" x14ac:dyDescent="0.25">
      <c r="P268">
        <v>268</v>
      </c>
      <c r="Q268">
        <v>9.5209500000000002E-2</v>
      </c>
      <c r="S268">
        <v>268</v>
      </c>
      <c r="T268">
        <v>0.178839</v>
      </c>
      <c r="V268">
        <v>268</v>
      </c>
      <c r="W268">
        <v>6.90162E-2</v>
      </c>
      <c r="AB268">
        <v>26800</v>
      </c>
      <c r="AC268">
        <v>2.1117699999999999</v>
      </c>
      <c r="AE268">
        <v>26800</v>
      </c>
      <c r="AF268">
        <v>0.99325300000000005</v>
      </c>
      <c r="AH268">
        <v>2680</v>
      </c>
      <c r="AI268">
        <v>0.52503100000000003</v>
      </c>
      <c r="AK268">
        <v>2680</v>
      </c>
      <c r="AL268">
        <v>4.1487400000000001</v>
      </c>
    </row>
    <row r="269" spans="16:38" x14ac:dyDescent="0.25">
      <c r="P269">
        <v>269</v>
      </c>
      <c r="Q269">
        <v>8.9173699999999995E-2</v>
      </c>
      <c r="S269">
        <v>269</v>
      </c>
      <c r="T269">
        <v>0.18454499999999999</v>
      </c>
      <c r="V269">
        <v>269</v>
      </c>
      <c r="W269">
        <v>6.3638200000000006E-2</v>
      </c>
      <c r="AB269">
        <v>26900</v>
      </c>
      <c r="AC269">
        <v>2.1080000000000001</v>
      </c>
      <c r="AE269">
        <v>26900</v>
      </c>
      <c r="AF269">
        <v>0.99407599999999996</v>
      </c>
      <c r="AH269">
        <v>2690</v>
      </c>
      <c r="AI269">
        <v>0.52102000000000004</v>
      </c>
      <c r="AK269">
        <v>2690</v>
      </c>
      <c r="AL269">
        <v>4.1648199999999997</v>
      </c>
    </row>
    <row r="270" spans="16:38" x14ac:dyDescent="0.25">
      <c r="P270">
        <v>270</v>
      </c>
      <c r="Q270">
        <v>3.4739300000000001E-2</v>
      </c>
      <c r="S270">
        <v>270</v>
      </c>
      <c r="T270">
        <v>0.19667100000000001</v>
      </c>
      <c r="V270">
        <v>270</v>
      </c>
      <c r="W270">
        <v>6.8460199999999999E-2</v>
      </c>
      <c r="AB270">
        <v>27000</v>
      </c>
      <c r="AC270">
        <v>2.10724</v>
      </c>
      <c r="AE270">
        <v>27000</v>
      </c>
      <c r="AF270">
        <v>0.99491700000000005</v>
      </c>
      <c r="AH270">
        <v>2700</v>
      </c>
      <c r="AI270">
        <v>0.51791100000000001</v>
      </c>
      <c r="AK270">
        <v>2700</v>
      </c>
      <c r="AL270">
        <v>4.1730999999999998</v>
      </c>
    </row>
    <row r="271" spans="16:38" x14ac:dyDescent="0.25">
      <c r="P271">
        <v>271</v>
      </c>
      <c r="Q271">
        <v>4.5026700000000003E-2</v>
      </c>
      <c r="S271">
        <v>271</v>
      </c>
      <c r="T271">
        <v>0.18923899999999999</v>
      </c>
      <c r="V271">
        <v>271</v>
      </c>
      <c r="W271">
        <v>7.1256200000000006E-2</v>
      </c>
      <c r="AB271">
        <v>27100</v>
      </c>
      <c r="AC271">
        <v>2.1120100000000002</v>
      </c>
      <c r="AE271">
        <v>27100</v>
      </c>
      <c r="AF271">
        <v>0.99579200000000001</v>
      </c>
      <c r="AH271">
        <v>2710</v>
      </c>
      <c r="AI271">
        <v>0.51310699999999998</v>
      </c>
      <c r="AK271">
        <v>2710</v>
      </c>
      <c r="AL271">
        <v>4.1574200000000001</v>
      </c>
    </row>
    <row r="272" spans="16:38" x14ac:dyDescent="0.25">
      <c r="P272">
        <v>272</v>
      </c>
      <c r="Q272">
        <v>3.0447200000000001E-2</v>
      </c>
      <c r="S272">
        <v>272</v>
      </c>
      <c r="T272">
        <v>0.19029499999999999</v>
      </c>
      <c r="V272">
        <v>272</v>
      </c>
      <c r="W272">
        <v>6.2032700000000003E-2</v>
      </c>
      <c r="AB272">
        <v>27200</v>
      </c>
      <c r="AC272">
        <v>2.11225</v>
      </c>
      <c r="AE272">
        <v>27200</v>
      </c>
      <c r="AF272">
        <v>0.99668500000000004</v>
      </c>
      <c r="AH272">
        <v>2720</v>
      </c>
      <c r="AI272">
        <v>0.51023300000000005</v>
      </c>
      <c r="AK272">
        <v>2720</v>
      </c>
      <c r="AL272">
        <v>4.1370899999999997</v>
      </c>
    </row>
    <row r="273" spans="16:38" x14ac:dyDescent="0.25">
      <c r="P273">
        <v>273</v>
      </c>
      <c r="Q273">
        <v>6.2185200000000003E-2</v>
      </c>
      <c r="S273">
        <v>273</v>
      </c>
      <c r="T273">
        <v>0.22501399999999999</v>
      </c>
      <c r="V273">
        <v>273</v>
      </c>
      <c r="W273">
        <v>9.7746799999999995E-2</v>
      </c>
      <c r="AB273">
        <v>27300</v>
      </c>
      <c r="AC273">
        <v>2.1103000000000001</v>
      </c>
      <c r="AE273">
        <v>27300</v>
      </c>
      <c r="AF273">
        <v>0.99756699999999998</v>
      </c>
      <c r="AH273">
        <v>2730</v>
      </c>
      <c r="AI273">
        <v>0.50779200000000002</v>
      </c>
      <c r="AK273">
        <v>2730</v>
      </c>
      <c r="AL273">
        <v>4.1245399999999997</v>
      </c>
    </row>
    <row r="274" spans="16:38" x14ac:dyDescent="0.25">
      <c r="P274">
        <v>274</v>
      </c>
      <c r="Q274">
        <v>7.2671100000000002E-2</v>
      </c>
      <c r="S274">
        <v>274</v>
      </c>
      <c r="T274">
        <v>0.23269400000000001</v>
      </c>
      <c r="V274">
        <v>274</v>
      </c>
      <c r="W274">
        <v>7.1854600000000005E-2</v>
      </c>
      <c r="AB274">
        <v>27400</v>
      </c>
      <c r="AC274">
        <v>2.10934</v>
      </c>
      <c r="AE274">
        <v>27400</v>
      </c>
      <c r="AF274">
        <v>0.99848599999999998</v>
      </c>
      <c r="AH274">
        <v>2740</v>
      </c>
      <c r="AI274">
        <v>0.50601700000000005</v>
      </c>
      <c r="AK274">
        <v>2740</v>
      </c>
      <c r="AL274">
        <v>4.1634200000000003</v>
      </c>
    </row>
    <row r="275" spans="16:38" x14ac:dyDescent="0.25">
      <c r="P275">
        <v>275</v>
      </c>
      <c r="Q275">
        <v>4.5160899999999997E-2</v>
      </c>
      <c r="S275">
        <v>275</v>
      </c>
      <c r="T275">
        <v>0.227771</v>
      </c>
      <c r="V275">
        <v>275</v>
      </c>
      <c r="W275">
        <v>6.8981299999999995E-2</v>
      </c>
      <c r="AB275">
        <v>27500</v>
      </c>
      <c r="AC275">
        <v>2.1054599999999999</v>
      </c>
      <c r="AE275">
        <v>27500</v>
      </c>
      <c r="AF275">
        <v>0.99943700000000002</v>
      </c>
      <c r="AH275">
        <v>2750</v>
      </c>
      <c r="AI275">
        <v>0.50393100000000002</v>
      </c>
      <c r="AK275">
        <v>2750</v>
      </c>
      <c r="AL275">
        <v>4.1827899999999998</v>
      </c>
    </row>
    <row r="276" spans="16:38" x14ac:dyDescent="0.25">
      <c r="P276">
        <v>276</v>
      </c>
      <c r="Q276">
        <v>5.36699E-2</v>
      </c>
      <c r="S276">
        <v>276</v>
      </c>
      <c r="T276">
        <v>0.23537</v>
      </c>
      <c r="V276">
        <v>276</v>
      </c>
      <c r="W276">
        <v>7.7760300000000004E-2</v>
      </c>
      <c r="AB276">
        <v>27600</v>
      </c>
      <c r="AC276">
        <v>2.1101999999999999</v>
      </c>
      <c r="AE276">
        <v>27600</v>
      </c>
      <c r="AF276">
        <v>1.0004200000000001</v>
      </c>
      <c r="AH276">
        <v>2760</v>
      </c>
      <c r="AI276">
        <v>0.50309199999999998</v>
      </c>
      <c r="AK276">
        <v>2760</v>
      </c>
      <c r="AL276">
        <v>4.1342499999999998</v>
      </c>
    </row>
    <row r="277" spans="16:38" x14ac:dyDescent="0.25">
      <c r="P277">
        <v>277</v>
      </c>
      <c r="Q277">
        <v>8.0203399999999994E-2</v>
      </c>
      <c r="S277">
        <v>277</v>
      </c>
      <c r="T277">
        <v>0.29205700000000001</v>
      </c>
      <c r="V277">
        <v>277</v>
      </c>
      <c r="W277">
        <v>0.124624</v>
      </c>
      <c r="AB277">
        <v>27700</v>
      </c>
      <c r="AC277">
        <v>2.1061800000000002</v>
      </c>
      <c r="AE277">
        <v>27700</v>
      </c>
      <c r="AF277">
        <v>1.0013799999999999</v>
      </c>
      <c r="AH277">
        <v>2770</v>
      </c>
      <c r="AI277">
        <v>0.50083200000000005</v>
      </c>
      <c r="AK277">
        <v>2770</v>
      </c>
      <c r="AL277">
        <v>4.18466</v>
      </c>
    </row>
    <row r="278" spans="16:38" x14ac:dyDescent="0.25">
      <c r="P278">
        <v>278</v>
      </c>
      <c r="Q278">
        <v>9.4587500000000005E-2</v>
      </c>
      <c r="S278">
        <v>278</v>
      </c>
      <c r="T278">
        <v>0.28281200000000001</v>
      </c>
      <c r="V278">
        <v>278</v>
      </c>
      <c r="W278">
        <v>7.12309E-2</v>
      </c>
      <c r="AB278">
        <v>27800</v>
      </c>
      <c r="AC278">
        <v>2.1053999999999999</v>
      </c>
      <c r="AE278">
        <v>27800</v>
      </c>
      <c r="AF278">
        <v>1.0023899999999999</v>
      </c>
      <c r="AH278">
        <v>2780</v>
      </c>
      <c r="AI278">
        <v>0.50051000000000001</v>
      </c>
      <c r="AK278">
        <v>2780</v>
      </c>
      <c r="AL278">
        <v>4.1930800000000001</v>
      </c>
    </row>
    <row r="279" spans="16:38" x14ac:dyDescent="0.25">
      <c r="P279">
        <v>279</v>
      </c>
      <c r="Q279">
        <v>5.6296400000000003E-2</v>
      </c>
      <c r="S279">
        <v>279</v>
      </c>
      <c r="T279">
        <v>0.27685100000000001</v>
      </c>
      <c r="V279">
        <v>279</v>
      </c>
      <c r="W279">
        <v>6.0226599999999998E-2</v>
      </c>
      <c r="AB279">
        <v>27900</v>
      </c>
      <c r="AC279">
        <v>2.10527</v>
      </c>
      <c r="AE279">
        <v>27900</v>
      </c>
      <c r="AF279">
        <v>1.0034099999999999</v>
      </c>
      <c r="AH279">
        <v>2790</v>
      </c>
      <c r="AI279">
        <v>0.49829499999999999</v>
      </c>
      <c r="AK279">
        <v>2790</v>
      </c>
      <c r="AL279">
        <v>4.2067300000000003</v>
      </c>
    </row>
    <row r="280" spans="16:38" x14ac:dyDescent="0.25">
      <c r="P280">
        <v>280</v>
      </c>
      <c r="Q280">
        <v>5.1021499999999997E-2</v>
      </c>
      <c r="S280">
        <v>280</v>
      </c>
      <c r="T280">
        <v>0.25484299999999999</v>
      </c>
      <c r="V280">
        <v>280</v>
      </c>
      <c r="W280">
        <v>5.52688E-2</v>
      </c>
      <c r="AB280">
        <v>28000</v>
      </c>
      <c r="AC280">
        <v>2.1077300000000001</v>
      </c>
      <c r="AE280">
        <v>28000</v>
      </c>
      <c r="AF280">
        <v>1.00447</v>
      </c>
      <c r="AH280">
        <v>2800</v>
      </c>
      <c r="AI280">
        <v>0.49440200000000001</v>
      </c>
      <c r="AK280">
        <v>2800</v>
      </c>
      <c r="AL280">
        <v>4.1643299999999996</v>
      </c>
    </row>
    <row r="281" spans="16:38" x14ac:dyDescent="0.25">
      <c r="P281">
        <v>281</v>
      </c>
      <c r="Q281">
        <v>3.7842399999999998E-2</v>
      </c>
      <c r="S281">
        <v>281</v>
      </c>
      <c r="T281">
        <v>0.23483200000000001</v>
      </c>
      <c r="V281">
        <v>281</v>
      </c>
      <c r="W281">
        <v>5.9135300000000002E-2</v>
      </c>
      <c r="AB281">
        <v>28100</v>
      </c>
      <c r="AC281">
        <v>2.1116000000000001</v>
      </c>
      <c r="AE281">
        <v>28100</v>
      </c>
      <c r="AF281">
        <v>1.00556</v>
      </c>
      <c r="AH281">
        <v>2810</v>
      </c>
      <c r="AI281">
        <v>0.49193900000000002</v>
      </c>
      <c r="AK281">
        <v>2810</v>
      </c>
      <c r="AL281">
        <v>4.1903899999999998</v>
      </c>
    </row>
    <row r="282" spans="16:38" x14ac:dyDescent="0.25">
      <c r="P282">
        <v>282</v>
      </c>
      <c r="Q282">
        <v>3.6952499999999999E-2</v>
      </c>
      <c r="S282">
        <v>282</v>
      </c>
      <c r="T282">
        <v>0.20421400000000001</v>
      </c>
      <c r="V282">
        <v>282</v>
      </c>
      <c r="W282">
        <v>6.7327600000000001E-2</v>
      </c>
      <c r="AB282">
        <v>28200</v>
      </c>
      <c r="AC282">
        <v>2.12439</v>
      </c>
      <c r="AE282">
        <v>28200</v>
      </c>
      <c r="AF282">
        <v>1.00671</v>
      </c>
      <c r="AH282">
        <v>2820</v>
      </c>
      <c r="AI282">
        <v>0.49006</v>
      </c>
      <c r="AK282">
        <v>2820</v>
      </c>
      <c r="AL282">
        <v>4.1829599999999996</v>
      </c>
    </row>
    <row r="283" spans="16:38" x14ac:dyDescent="0.25">
      <c r="P283">
        <v>283</v>
      </c>
      <c r="Q283">
        <v>6.5809300000000001E-2</v>
      </c>
      <c r="S283">
        <v>283</v>
      </c>
      <c r="T283">
        <v>0.205626</v>
      </c>
      <c r="V283">
        <v>283</v>
      </c>
      <c r="W283">
        <v>5.9612600000000002E-2</v>
      </c>
      <c r="AB283">
        <v>28300</v>
      </c>
      <c r="AC283">
        <v>2.1262500000000002</v>
      </c>
      <c r="AE283">
        <v>28300</v>
      </c>
      <c r="AF283">
        <v>1.0078199999999999</v>
      </c>
      <c r="AH283">
        <v>2830</v>
      </c>
      <c r="AI283">
        <v>0.48548999999999998</v>
      </c>
      <c r="AK283">
        <v>2830</v>
      </c>
      <c r="AL283">
        <v>4.2239399999999998</v>
      </c>
    </row>
    <row r="284" spans="16:38" x14ac:dyDescent="0.25">
      <c r="P284">
        <v>284</v>
      </c>
      <c r="Q284">
        <v>4.0223500000000002E-2</v>
      </c>
      <c r="S284">
        <v>284</v>
      </c>
      <c r="T284">
        <v>0.18838299999999999</v>
      </c>
      <c r="V284">
        <v>284</v>
      </c>
      <c r="W284">
        <v>6.0819100000000001E-2</v>
      </c>
      <c r="AB284">
        <v>28400</v>
      </c>
      <c r="AC284">
        <v>2.1293600000000001</v>
      </c>
      <c r="AE284">
        <v>28400</v>
      </c>
      <c r="AF284">
        <v>1.0089900000000001</v>
      </c>
      <c r="AH284">
        <v>2840</v>
      </c>
      <c r="AI284">
        <v>0.48233599999999999</v>
      </c>
      <c r="AK284">
        <v>2840</v>
      </c>
      <c r="AL284">
        <v>4.1695799999999998</v>
      </c>
    </row>
    <row r="285" spans="16:38" x14ac:dyDescent="0.25">
      <c r="P285">
        <v>285</v>
      </c>
      <c r="Q285">
        <v>0.153727</v>
      </c>
      <c r="S285">
        <v>285</v>
      </c>
      <c r="T285">
        <v>0.179841</v>
      </c>
      <c r="V285">
        <v>285</v>
      </c>
      <c r="W285">
        <v>0.19061700000000001</v>
      </c>
      <c r="AB285">
        <v>28500</v>
      </c>
      <c r="AC285">
        <v>2.1313</v>
      </c>
      <c r="AE285">
        <v>28500</v>
      </c>
      <c r="AF285">
        <v>1.01017</v>
      </c>
      <c r="AH285">
        <v>2850</v>
      </c>
      <c r="AI285">
        <v>0.481821</v>
      </c>
      <c r="AK285">
        <v>2850</v>
      </c>
      <c r="AL285">
        <v>4.11883</v>
      </c>
    </row>
    <row r="286" spans="16:38" x14ac:dyDescent="0.25">
      <c r="P286">
        <v>286</v>
      </c>
      <c r="Q286">
        <v>7.2534100000000004E-2</v>
      </c>
      <c r="S286">
        <v>286</v>
      </c>
      <c r="T286">
        <v>0.17898600000000001</v>
      </c>
      <c r="V286">
        <v>286</v>
      </c>
      <c r="W286">
        <v>6.3556799999999997E-2</v>
      </c>
      <c r="AB286">
        <v>28600</v>
      </c>
      <c r="AC286">
        <v>2.12975</v>
      </c>
      <c r="AE286">
        <v>28600</v>
      </c>
      <c r="AF286">
        <v>1.01135</v>
      </c>
      <c r="AH286">
        <v>2860</v>
      </c>
      <c r="AI286">
        <v>0.476991</v>
      </c>
      <c r="AK286">
        <v>2860</v>
      </c>
      <c r="AL286">
        <v>4.1397500000000003</v>
      </c>
    </row>
    <row r="287" spans="16:38" x14ac:dyDescent="0.25">
      <c r="P287">
        <v>287</v>
      </c>
      <c r="Q287">
        <v>9.5806299999999997E-2</v>
      </c>
      <c r="S287">
        <v>287</v>
      </c>
      <c r="T287">
        <v>0.18043100000000001</v>
      </c>
      <c r="V287">
        <v>287</v>
      </c>
      <c r="W287">
        <v>8.2645700000000002E-2</v>
      </c>
      <c r="AB287">
        <v>28700</v>
      </c>
      <c r="AC287">
        <v>2.1252599999999999</v>
      </c>
      <c r="AE287">
        <v>28700</v>
      </c>
      <c r="AF287">
        <v>1.01254</v>
      </c>
      <c r="AH287">
        <v>2870</v>
      </c>
      <c r="AI287">
        <v>0.47276200000000002</v>
      </c>
      <c r="AK287">
        <v>2870</v>
      </c>
      <c r="AL287">
        <v>4.13</v>
      </c>
    </row>
    <row r="288" spans="16:38" x14ac:dyDescent="0.25">
      <c r="P288">
        <v>288</v>
      </c>
      <c r="Q288">
        <v>4.3339000000000003E-2</v>
      </c>
      <c r="S288">
        <v>288</v>
      </c>
      <c r="T288">
        <v>0.19017800000000001</v>
      </c>
      <c r="V288">
        <v>288</v>
      </c>
      <c r="W288">
        <v>0.121251</v>
      </c>
      <c r="AB288">
        <v>28800</v>
      </c>
      <c r="AC288">
        <v>2.13043</v>
      </c>
      <c r="AE288">
        <v>28800</v>
      </c>
      <c r="AF288">
        <v>1.0138</v>
      </c>
      <c r="AH288">
        <v>2880</v>
      </c>
      <c r="AI288">
        <v>0.46921200000000002</v>
      </c>
      <c r="AK288">
        <v>2880</v>
      </c>
      <c r="AL288">
        <v>4.1715299999999997</v>
      </c>
    </row>
    <row r="289" spans="16:38" x14ac:dyDescent="0.25">
      <c r="P289">
        <v>289</v>
      </c>
      <c r="Q289">
        <v>5.5247999999999998E-2</v>
      </c>
      <c r="S289">
        <v>289</v>
      </c>
      <c r="T289">
        <v>0.18254200000000001</v>
      </c>
      <c r="V289">
        <v>289</v>
      </c>
      <c r="W289">
        <v>5.8327999999999998E-2</v>
      </c>
      <c r="AB289">
        <v>28900</v>
      </c>
      <c r="AC289">
        <v>2.1341600000000001</v>
      </c>
      <c r="AE289">
        <v>28900</v>
      </c>
      <c r="AF289">
        <v>1.0150999999999999</v>
      </c>
      <c r="AH289">
        <v>2890</v>
      </c>
      <c r="AI289">
        <v>0.46692600000000001</v>
      </c>
      <c r="AK289">
        <v>2890</v>
      </c>
      <c r="AL289">
        <v>4.22628</v>
      </c>
    </row>
    <row r="290" spans="16:38" x14ac:dyDescent="0.25">
      <c r="P290">
        <v>290</v>
      </c>
      <c r="Q290">
        <v>3.5880500000000003E-2</v>
      </c>
      <c r="S290">
        <v>290</v>
      </c>
      <c r="T290">
        <v>0.18320500000000001</v>
      </c>
      <c r="V290">
        <v>290</v>
      </c>
      <c r="W290">
        <v>5.9765199999999997E-2</v>
      </c>
      <c r="AB290">
        <v>29000</v>
      </c>
      <c r="AC290">
        <v>2.1245699999999998</v>
      </c>
      <c r="AE290">
        <v>29000</v>
      </c>
      <c r="AF290">
        <v>1.0163500000000001</v>
      </c>
      <c r="AH290">
        <v>2900</v>
      </c>
      <c r="AI290">
        <v>0.46486899999999998</v>
      </c>
      <c r="AK290">
        <v>2900</v>
      </c>
      <c r="AL290">
        <v>4.1816899999999997</v>
      </c>
    </row>
    <row r="291" spans="16:38" x14ac:dyDescent="0.25">
      <c r="P291">
        <v>291</v>
      </c>
      <c r="Q291">
        <v>8.8783799999999996E-2</v>
      </c>
      <c r="S291">
        <v>291</v>
      </c>
      <c r="T291">
        <v>0.200625</v>
      </c>
      <c r="V291">
        <v>291</v>
      </c>
      <c r="W291">
        <v>0.13675300000000001</v>
      </c>
      <c r="AB291">
        <v>29100</v>
      </c>
      <c r="AC291">
        <v>2.1304400000000001</v>
      </c>
      <c r="AE291">
        <v>29100</v>
      </c>
      <c r="AF291">
        <v>1.01769</v>
      </c>
      <c r="AH291">
        <v>2910</v>
      </c>
      <c r="AI291">
        <v>0.46405400000000002</v>
      </c>
      <c r="AK291">
        <v>2910</v>
      </c>
      <c r="AL291">
        <v>4.1821400000000004</v>
      </c>
    </row>
    <row r="292" spans="16:38" x14ac:dyDescent="0.25">
      <c r="P292">
        <v>292</v>
      </c>
      <c r="Q292">
        <v>4.75123E-2</v>
      </c>
      <c r="S292">
        <v>292</v>
      </c>
      <c r="T292">
        <v>0.20533599999999999</v>
      </c>
      <c r="V292">
        <v>292</v>
      </c>
      <c r="W292">
        <v>6.9704299999999997E-2</v>
      </c>
      <c r="AB292">
        <v>29200</v>
      </c>
      <c r="AC292">
        <v>2.1314899999999999</v>
      </c>
      <c r="AE292">
        <v>29200</v>
      </c>
      <c r="AF292">
        <v>1.01902</v>
      </c>
      <c r="AH292">
        <v>2920</v>
      </c>
      <c r="AI292">
        <v>0.46050400000000002</v>
      </c>
      <c r="AK292">
        <v>2920</v>
      </c>
      <c r="AL292">
        <v>4.2065900000000003</v>
      </c>
    </row>
    <row r="293" spans="16:38" x14ac:dyDescent="0.25">
      <c r="P293">
        <v>293</v>
      </c>
      <c r="Q293">
        <v>6.9930099999999995E-2</v>
      </c>
      <c r="S293">
        <v>293</v>
      </c>
      <c r="T293">
        <v>0.178257</v>
      </c>
      <c r="V293">
        <v>293</v>
      </c>
      <c r="W293">
        <v>7.9034999999999994E-2</v>
      </c>
      <c r="AB293">
        <v>29300</v>
      </c>
      <c r="AC293">
        <v>2.1307700000000001</v>
      </c>
      <c r="AE293">
        <v>29300</v>
      </c>
      <c r="AF293">
        <v>1.0203899999999999</v>
      </c>
      <c r="AH293">
        <v>2930</v>
      </c>
      <c r="AI293">
        <v>0.45948099999999997</v>
      </c>
      <c r="AK293">
        <v>2930</v>
      </c>
      <c r="AL293">
        <v>4.21469</v>
      </c>
    </row>
    <row r="294" spans="16:38" x14ac:dyDescent="0.25">
      <c r="P294">
        <v>294</v>
      </c>
      <c r="Q294">
        <v>4.3226199999999999E-2</v>
      </c>
      <c r="S294">
        <v>294</v>
      </c>
      <c r="T294">
        <v>0.18438599999999999</v>
      </c>
      <c r="V294">
        <v>294</v>
      </c>
      <c r="W294">
        <v>5.6935800000000002E-2</v>
      </c>
      <c r="AB294">
        <v>29400</v>
      </c>
      <c r="AC294">
        <v>2.1269499999999999</v>
      </c>
      <c r="AE294">
        <v>29400</v>
      </c>
      <c r="AF294">
        <v>1.02176</v>
      </c>
      <c r="AH294">
        <v>2940</v>
      </c>
      <c r="AI294">
        <v>0.45680799999999999</v>
      </c>
      <c r="AK294">
        <v>2940</v>
      </c>
      <c r="AL294">
        <v>4.2014199999999997</v>
      </c>
    </row>
    <row r="295" spans="16:38" x14ac:dyDescent="0.25">
      <c r="P295">
        <v>295</v>
      </c>
      <c r="Q295">
        <v>8.0128500000000005E-2</v>
      </c>
      <c r="S295">
        <v>295</v>
      </c>
      <c r="T295">
        <v>0.18617500000000001</v>
      </c>
      <c r="V295">
        <v>295</v>
      </c>
      <c r="W295">
        <v>5.7219600000000002E-2</v>
      </c>
      <c r="AB295">
        <v>29500</v>
      </c>
      <c r="AC295">
        <v>2.13124</v>
      </c>
      <c r="AE295">
        <v>29500</v>
      </c>
      <c r="AF295">
        <v>1.0232000000000001</v>
      </c>
      <c r="AH295">
        <v>2950</v>
      </c>
      <c r="AI295">
        <v>0.45516400000000001</v>
      </c>
      <c r="AK295">
        <v>2950</v>
      </c>
      <c r="AL295">
        <v>4.1517600000000003</v>
      </c>
    </row>
    <row r="296" spans="16:38" x14ac:dyDescent="0.25">
      <c r="P296">
        <v>296</v>
      </c>
      <c r="Q296">
        <v>8.4043699999999999E-2</v>
      </c>
      <c r="S296">
        <v>296</v>
      </c>
      <c r="T296">
        <v>0.18348300000000001</v>
      </c>
      <c r="V296">
        <v>296</v>
      </c>
      <c r="W296">
        <v>4.91691E-2</v>
      </c>
      <c r="AB296">
        <v>29600</v>
      </c>
      <c r="AC296">
        <v>2.13626</v>
      </c>
      <c r="AE296">
        <v>29600</v>
      </c>
      <c r="AF296">
        <v>1.0246599999999999</v>
      </c>
      <c r="AH296">
        <v>2960</v>
      </c>
      <c r="AI296">
        <v>0.45311299999999999</v>
      </c>
      <c r="AK296">
        <v>2960</v>
      </c>
      <c r="AL296">
        <v>4.1824399999999997</v>
      </c>
    </row>
    <row r="297" spans="16:38" x14ac:dyDescent="0.25">
      <c r="P297">
        <v>297</v>
      </c>
      <c r="Q297">
        <v>2.9432099999999999E-2</v>
      </c>
      <c r="S297">
        <v>297</v>
      </c>
      <c r="T297">
        <v>0.19495599999999999</v>
      </c>
      <c r="V297">
        <v>297</v>
      </c>
      <c r="W297">
        <v>6.9267300000000004E-2</v>
      </c>
      <c r="AB297">
        <v>29700</v>
      </c>
      <c r="AC297">
        <v>2.1349800000000001</v>
      </c>
      <c r="AE297">
        <v>29700</v>
      </c>
      <c r="AF297">
        <v>1.0261199999999999</v>
      </c>
      <c r="AH297">
        <v>2970</v>
      </c>
      <c r="AI297">
        <v>0.45029799999999998</v>
      </c>
      <c r="AK297">
        <v>2970</v>
      </c>
      <c r="AL297">
        <v>4.2055499999999997</v>
      </c>
    </row>
    <row r="298" spans="16:38" x14ac:dyDescent="0.25">
      <c r="P298">
        <v>298</v>
      </c>
      <c r="Q298">
        <v>2.6857099999999998E-2</v>
      </c>
      <c r="S298">
        <v>298</v>
      </c>
      <c r="T298">
        <v>0.189999</v>
      </c>
      <c r="V298">
        <v>298</v>
      </c>
      <c r="W298">
        <v>4.9374500000000002E-2</v>
      </c>
      <c r="AB298">
        <v>29800</v>
      </c>
      <c r="AC298">
        <v>2.1356199999999999</v>
      </c>
      <c r="AE298">
        <v>29800</v>
      </c>
      <c r="AF298">
        <v>1.02763</v>
      </c>
      <c r="AH298">
        <v>2980</v>
      </c>
      <c r="AI298">
        <v>0.44750899999999999</v>
      </c>
      <c r="AK298">
        <v>2980</v>
      </c>
      <c r="AL298">
        <v>4.2088700000000001</v>
      </c>
    </row>
    <row r="299" spans="16:38" x14ac:dyDescent="0.25">
      <c r="P299">
        <v>299</v>
      </c>
      <c r="Q299">
        <v>3.25236E-2</v>
      </c>
      <c r="S299">
        <v>299</v>
      </c>
      <c r="T299">
        <v>0.180702</v>
      </c>
      <c r="V299">
        <v>299</v>
      </c>
      <c r="W299">
        <v>6.06977E-2</v>
      </c>
      <c r="AB299">
        <v>29900</v>
      </c>
      <c r="AC299">
        <v>2.1337299999999999</v>
      </c>
      <c r="AE299">
        <v>29900</v>
      </c>
      <c r="AF299">
        <v>1.02911</v>
      </c>
      <c r="AH299">
        <v>2990</v>
      </c>
      <c r="AI299">
        <v>0.442469</v>
      </c>
      <c r="AK299">
        <v>2990</v>
      </c>
      <c r="AL299">
        <v>4.1975800000000003</v>
      </c>
    </row>
    <row r="300" spans="16:38" x14ac:dyDescent="0.25">
      <c r="P300">
        <v>300</v>
      </c>
      <c r="Q300">
        <v>7.0888199999999998E-2</v>
      </c>
      <c r="S300">
        <v>300</v>
      </c>
      <c r="T300">
        <v>0.191664</v>
      </c>
      <c r="V300">
        <v>300</v>
      </c>
      <c r="W300">
        <v>6.1333899999999997E-2</v>
      </c>
      <c r="AB300">
        <v>30000</v>
      </c>
      <c r="AC300">
        <v>2.1401599999999998</v>
      </c>
      <c r="AE300">
        <v>30000</v>
      </c>
      <c r="AF300">
        <v>1.03068</v>
      </c>
      <c r="AH300">
        <v>3000</v>
      </c>
      <c r="AI300">
        <v>0.440521</v>
      </c>
      <c r="AK300">
        <v>3000</v>
      </c>
      <c r="AL300">
        <v>4.1939599999999997</v>
      </c>
    </row>
    <row r="301" spans="16:38" x14ac:dyDescent="0.25">
      <c r="P301">
        <v>301</v>
      </c>
      <c r="Q301">
        <v>4.7622200000000003E-2</v>
      </c>
      <c r="S301">
        <v>301</v>
      </c>
      <c r="T301">
        <v>0.194851</v>
      </c>
      <c r="V301">
        <v>301</v>
      </c>
      <c r="W301">
        <v>4.49513E-2</v>
      </c>
      <c r="AB301">
        <v>30100</v>
      </c>
      <c r="AC301">
        <v>2.1360700000000001</v>
      </c>
      <c r="AE301">
        <v>30100</v>
      </c>
      <c r="AF301">
        <v>1.0322</v>
      </c>
      <c r="AH301">
        <v>3010</v>
      </c>
      <c r="AI301">
        <v>0.43815199999999999</v>
      </c>
      <c r="AK301">
        <v>3010</v>
      </c>
      <c r="AL301">
        <v>4.2299300000000004</v>
      </c>
    </row>
    <row r="302" spans="16:38" x14ac:dyDescent="0.25">
      <c r="P302">
        <v>302</v>
      </c>
      <c r="Q302">
        <v>3.4998599999999998E-2</v>
      </c>
      <c r="S302">
        <v>302</v>
      </c>
      <c r="T302">
        <v>0.19065499999999999</v>
      </c>
      <c r="V302">
        <v>302</v>
      </c>
      <c r="W302">
        <v>5.3959500000000001E-2</v>
      </c>
      <c r="AB302">
        <v>30200</v>
      </c>
      <c r="AC302">
        <v>2.1374</v>
      </c>
      <c r="AE302">
        <v>30200</v>
      </c>
      <c r="AF302">
        <v>1.03379</v>
      </c>
      <c r="AH302">
        <v>3020</v>
      </c>
      <c r="AI302">
        <v>0.43592399999999998</v>
      </c>
      <c r="AK302">
        <v>3020</v>
      </c>
      <c r="AL302">
        <v>4.20641</v>
      </c>
    </row>
    <row r="303" spans="16:38" x14ac:dyDescent="0.25">
      <c r="P303">
        <v>303</v>
      </c>
      <c r="Q303">
        <v>2.82828E-2</v>
      </c>
      <c r="S303">
        <v>303</v>
      </c>
      <c r="T303">
        <v>0.183869</v>
      </c>
      <c r="V303">
        <v>303</v>
      </c>
      <c r="W303">
        <v>5.3311299999999999E-2</v>
      </c>
      <c r="AB303">
        <v>30300</v>
      </c>
      <c r="AC303">
        <v>2.13184</v>
      </c>
      <c r="AE303">
        <v>30300</v>
      </c>
      <c r="AF303">
        <v>1.03539</v>
      </c>
      <c r="AH303">
        <v>3030</v>
      </c>
      <c r="AI303">
        <v>0.43341200000000002</v>
      </c>
      <c r="AK303">
        <v>3030</v>
      </c>
      <c r="AL303">
        <v>4.1515700000000004</v>
      </c>
    </row>
    <row r="304" spans="16:38" x14ac:dyDescent="0.25">
      <c r="P304">
        <v>304</v>
      </c>
      <c r="Q304">
        <v>4.9319599999999998E-2</v>
      </c>
      <c r="S304">
        <v>304</v>
      </c>
      <c r="T304">
        <v>0.18201400000000001</v>
      </c>
      <c r="V304">
        <v>304</v>
      </c>
      <c r="W304">
        <v>4.6408100000000001E-2</v>
      </c>
      <c r="AB304">
        <v>30400</v>
      </c>
      <c r="AC304">
        <v>2.1338900000000001</v>
      </c>
      <c r="AE304">
        <v>30400</v>
      </c>
      <c r="AF304">
        <v>1.03705</v>
      </c>
      <c r="AH304">
        <v>3040</v>
      </c>
      <c r="AI304">
        <v>0.43154100000000001</v>
      </c>
      <c r="AK304">
        <v>3040</v>
      </c>
      <c r="AL304">
        <v>4.10778</v>
      </c>
    </row>
    <row r="305" spans="16:38" x14ac:dyDescent="0.25">
      <c r="P305">
        <v>305</v>
      </c>
      <c r="Q305">
        <v>0.12088</v>
      </c>
      <c r="S305">
        <v>305</v>
      </c>
      <c r="T305">
        <v>0.17938999999999999</v>
      </c>
      <c r="V305">
        <v>305</v>
      </c>
      <c r="W305">
        <v>0.117358</v>
      </c>
      <c r="AB305">
        <v>30500</v>
      </c>
      <c r="AC305">
        <v>2.1355200000000001</v>
      </c>
      <c r="AE305">
        <v>30500</v>
      </c>
      <c r="AF305">
        <v>1.0387299999999999</v>
      </c>
      <c r="AH305">
        <v>3050</v>
      </c>
      <c r="AI305">
        <v>0.42974899999999999</v>
      </c>
      <c r="AK305">
        <v>3050</v>
      </c>
      <c r="AL305">
        <v>4.1209899999999999</v>
      </c>
    </row>
    <row r="306" spans="16:38" x14ac:dyDescent="0.25">
      <c r="P306">
        <v>306</v>
      </c>
      <c r="Q306">
        <v>6.0724599999999997E-2</v>
      </c>
      <c r="S306">
        <v>306</v>
      </c>
      <c r="T306">
        <v>0.18162200000000001</v>
      </c>
      <c r="V306">
        <v>306</v>
      </c>
      <c r="W306">
        <v>4.2474999999999999E-2</v>
      </c>
      <c r="AB306">
        <v>30600</v>
      </c>
      <c r="AC306">
        <v>2.1371099999999998</v>
      </c>
      <c r="AE306">
        <v>30600</v>
      </c>
      <c r="AF306">
        <v>1.0404500000000001</v>
      </c>
      <c r="AH306">
        <v>3060</v>
      </c>
      <c r="AI306">
        <v>0.42684299999999997</v>
      </c>
      <c r="AK306">
        <v>3060</v>
      </c>
      <c r="AL306">
        <v>4.1163499999999997</v>
      </c>
    </row>
    <row r="307" spans="16:38" x14ac:dyDescent="0.25">
      <c r="P307">
        <v>307</v>
      </c>
      <c r="Q307">
        <v>8.4275699999999995E-2</v>
      </c>
      <c r="S307">
        <v>307</v>
      </c>
      <c r="T307">
        <v>0.19142000000000001</v>
      </c>
      <c r="V307">
        <v>307</v>
      </c>
      <c r="W307">
        <v>4.2292200000000002E-2</v>
      </c>
      <c r="AB307">
        <v>30700</v>
      </c>
      <c r="AC307">
        <v>2.1358299999999999</v>
      </c>
      <c r="AE307">
        <v>30700</v>
      </c>
      <c r="AF307">
        <v>1.04217</v>
      </c>
      <c r="AH307">
        <v>3070</v>
      </c>
      <c r="AI307">
        <v>0.42446800000000001</v>
      </c>
      <c r="AK307">
        <v>3070</v>
      </c>
      <c r="AL307">
        <v>4.1204099999999997</v>
      </c>
    </row>
    <row r="308" spans="16:38" x14ac:dyDescent="0.25">
      <c r="P308">
        <v>308</v>
      </c>
      <c r="Q308">
        <v>9.0598700000000004E-2</v>
      </c>
      <c r="S308">
        <v>308</v>
      </c>
      <c r="T308">
        <v>0.19502700000000001</v>
      </c>
      <c r="V308">
        <v>308</v>
      </c>
      <c r="W308">
        <v>4.6553400000000002E-2</v>
      </c>
      <c r="AB308">
        <v>30800</v>
      </c>
      <c r="AC308">
        <v>2.1367500000000001</v>
      </c>
      <c r="AE308">
        <v>30800</v>
      </c>
      <c r="AF308">
        <v>1.0439400000000001</v>
      </c>
      <c r="AH308">
        <v>3080</v>
      </c>
      <c r="AI308">
        <v>0.42114099999999999</v>
      </c>
      <c r="AK308">
        <v>3080</v>
      </c>
      <c r="AL308">
        <v>4.1057300000000003</v>
      </c>
    </row>
    <row r="309" spans="16:38" x14ac:dyDescent="0.25">
      <c r="P309">
        <v>309</v>
      </c>
      <c r="Q309">
        <v>0.12436</v>
      </c>
      <c r="S309">
        <v>309</v>
      </c>
      <c r="T309">
        <v>0.17868899999999999</v>
      </c>
      <c r="V309">
        <v>309</v>
      </c>
      <c r="W309">
        <v>0.116712</v>
      </c>
      <c r="AB309">
        <v>30900</v>
      </c>
      <c r="AC309">
        <v>2.1391499999999999</v>
      </c>
      <c r="AE309">
        <v>30900</v>
      </c>
      <c r="AF309">
        <v>1.04575</v>
      </c>
      <c r="AH309">
        <v>3090</v>
      </c>
      <c r="AI309">
        <v>0.42072599999999999</v>
      </c>
      <c r="AK309">
        <v>3090</v>
      </c>
      <c r="AL309">
        <v>4.0689099999999998</v>
      </c>
    </row>
    <row r="310" spans="16:38" x14ac:dyDescent="0.25">
      <c r="P310">
        <v>310</v>
      </c>
      <c r="Q310">
        <v>0.12406499999999999</v>
      </c>
      <c r="S310">
        <v>310</v>
      </c>
      <c r="T310">
        <v>0.17969199999999999</v>
      </c>
      <c r="V310">
        <v>310</v>
      </c>
      <c r="W310">
        <v>4.7085799999999997E-2</v>
      </c>
      <c r="AB310">
        <v>31000</v>
      </c>
      <c r="AC310">
        <v>2.1375299999999999</v>
      </c>
      <c r="AE310">
        <v>31000</v>
      </c>
      <c r="AF310">
        <v>1.0475399999999999</v>
      </c>
      <c r="AH310">
        <v>3100</v>
      </c>
      <c r="AI310">
        <v>0.41786000000000001</v>
      </c>
      <c r="AK310">
        <v>3100</v>
      </c>
      <c r="AL310">
        <v>4.1005599999999998</v>
      </c>
    </row>
    <row r="311" spans="16:38" x14ac:dyDescent="0.25">
      <c r="P311">
        <v>311</v>
      </c>
      <c r="Q311">
        <v>5.0558199999999998E-2</v>
      </c>
      <c r="S311">
        <v>311</v>
      </c>
      <c r="T311">
        <v>0.18140600000000001</v>
      </c>
      <c r="V311">
        <v>311</v>
      </c>
      <c r="W311">
        <v>3.9350400000000001E-2</v>
      </c>
      <c r="AB311">
        <v>31100</v>
      </c>
      <c r="AC311">
        <v>2.1335600000000001</v>
      </c>
      <c r="AE311">
        <v>31100</v>
      </c>
      <c r="AF311">
        <v>1.04935</v>
      </c>
      <c r="AH311">
        <v>3110</v>
      </c>
      <c r="AI311">
        <v>0.41568300000000002</v>
      </c>
      <c r="AK311">
        <v>3110</v>
      </c>
      <c r="AL311">
        <v>4.0586700000000002</v>
      </c>
    </row>
    <row r="312" spans="16:38" x14ac:dyDescent="0.25">
      <c r="P312">
        <v>312</v>
      </c>
      <c r="Q312">
        <v>6.1966899999999998E-2</v>
      </c>
      <c r="S312">
        <v>312</v>
      </c>
      <c r="T312">
        <v>0.20782200000000001</v>
      </c>
      <c r="V312">
        <v>312</v>
      </c>
      <c r="W312">
        <v>6.2031000000000003E-2</v>
      </c>
      <c r="AB312">
        <v>31200</v>
      </c>
      <c r="AC312">
        <v>2.12724</v>
      </c>
      <c r="AE312">
        <v>31200</v>
      </c>
      <c r="AF312">
        <v>1.05118</v>
      </c>
      <c r="AH312">
        <v>3120</v>
      </c>
      <c r="AI312">
        <v>0.41420200000000001</v>
      </c>
      <c r="AK312">
        <v>3120</v>
      </c>
      <c r="AL312">
        <v>4.01471</v>
      </c>
    </row>
    <row r="313" spans="16:38" x14ac:dyDescent="0.25">
      <c r="P313">
        <v>313</v>
      </c>
      <c r="Q313">
        <v>6.5346799999999997E-2</v>
      </c>
      <c r="S313">
        <v>313</v>
      </c>
      <c r="T313">
        <v>0.196186</v>
      </c>
      <c r="V313">
        <v>313</v>
      </c>
      <c r="W313">
        <v>3.8522300000000002E-2</v>
      </c>
      <c r="AB313">
        <v>31300</v>
      </c>
      <c r="AC313">
        <v>2.1324200000000002</v>
      </c>
      <c r="AE313">
        <v>31300</v>
      </c>
      <c r="AF313">
        <v>1.0530900000000001</v>
      </c>
      <c r="AH313">
        <v>3130</v>
      </c>
      <c r="AI313">
        <v>0.41042600000000001</v>
      </c>
      <c r="AK313">
        <v>3130</v>
      </c>
      <c r="AL313">
        <v>4.0773000000000001</v>
      </c>
    </row>
    <row r="314" spans="16:38" x14ac:dyDescent="0.25">
      <c r="P314">
        <v>314</v>
      </c>
      <c r="Q314">
        <v>2.9759399999999998E-2</v>
      </c>
      <c r="S314">
        <v>314</v>
      </c>
      <c r="T314">
        <v>0.20299600000000001</v>
      </c>
      <c r="V314">
        <v>314</v>
      </c>
      <c r="W314">
        <v>4.19502E-2</v>
      </c>
      <c r="AB314">
        <v>31400</v>
      </c>
      <c r="AC314">
        <v>2.13313</v>
      </c>
      <c r="AE314">
        <v>31400</v>
      </c>
      <c r="AF314">
        <v>1.0550299999999999</v>
      </c>
      <c r="AH314">
        <v>3140</v>
      </c>
      <c r="AI314">
        <v>0.40802300000000002</v>
      </c>
      <c r="AK314">
        <v>3140</v>
      </c>
      <c r="AL314">
        <v>4.1294599999999999</v>
      </c>
    </row>
    <row r="315" spans="16:38" x14ac:dyDescent="0.25">
      <c r="P315">
        <v>315</v>
      </c>
      <c r="Q315">
        <v>2.7263699999999998E-2</v>
      </c>
      <c r="S315">
        <v>315</v>
      </c>
      <c r="T315">
        <v>0.21587400000000001</v>
      </c>
      <c r="V315">
        <v>315</v>
      </c>
      <c r="W315">
        <v>3.7835399999999998E-2</v>
      </c>
      <c r="AB315">
        <v>31500</v>
      </c>
      <c r="AC315">
        <v>2.1312600000000002</v>
      </c>
      <c r="AE315">
        <v>31500</v>
      </c>
      <c r="AF315">
        <v>1.05697</v>
      </c>
      <c r="AH315">
        <v>3150</v>
      </c>
      <c r="AI315">
        <v>0.40420800000000001</v>
      </c>
      <c r="AK315">
        <v>3150</v>
      </c>
      <c r="AL315">
        <v>4.14351</v>
      </c>
    </row>
    <row r="316" spans="16:38" x14ac:dyDescent="0.25">
      <c r="P316">
        <v>316</v>
      </c>
      <c r="Q316">
        <v>1.8494300000000002E-2</v>
      </c>
      <c r="S316">
        <v>316</v>
      </c>
      <c r="T316">
        <v>0.22214500000000001</v>
      </c>
      <c r="V316">
        <v>316</v>
      </c>
      <c r="W316">
        <v>3.7270200000000003E-2</v>
      </c>
      <c r="AB316">
        <v>31600</v>
      </c>
      <c r="AC316">
        <v>2.1280899999999998</v>
      </c>
      <c r="AE316">
        <v>31600</v>
      </c>
      <c r="AF316">
        <v>1.0589200000000001</v>
      </c>
      <c r="AH316">
        <v>3160</v>
      </c>
      <c r="AI316">
        <v>0.40321099999999999</v>
      </c>
      <c r="AK316">
        <v>3160</v>
      </c>
      <c r="AL316">
        <v>4.2211299999999996</v>
      </c>
    </row>
    <row r="317" spans="16:38" x14ac:dyDescent="0.25">
      <c r="P317">
        <v>317</v>
      </c>
      <c r="Q317">
        <v>2.0122999999999999E-2</v>
      </c>
      <c r="S317">
        <v>317</v>
      </c>
      <c r="T317">
        <v>0.19708600000000001</v>
      </c>
      <c r="V317">
        <v>317</v>
      </c>
      <c r="W317">
        <v>4.0532800000000001E-2</v>
      </c>
      <c r="AB317">
        <v>31700</v>
      </c>
      <c r="AC317">
        <v>2.12425</v>
      </c>
      <c r="AE317">
        <v>31700</v>
      </c>
      <c r="AF317">
        <v>1.0609</v>
      </c>
      <c r="AH317">
        <v>3170</v>
      </c>
      <c r="AI317">
        <v>0.40013799999999999</v>
      </c>
      <c r="AK317">
        <v>3170</v>
      </c>
      <c r="AL317">
        <v>4.2343799999999998</v>
      </c>
    </row>
    <row r="318" spans="16:38" x14ac:dyDescent="0.25">
      <c r="P318">
        <v>318</v>
      </c>
      <c r="Q318">
        <v>2.4441399999999999E-2</v>
      </c>
      <c r="S318">
        <v>318</v>
      </c>
      <c r="T318">
        <v>0.18925</v>
      </c>
      <c r="V318">
        <v>318</v>
      </c>
      <c r="W318">
        <v>3.7107599999999998E-2</v>
      </c>
      <c r="AB318">
        <v>31800</v>
      </c>
      <c r="AC318">
        <v>2.1232000000000002</v>
      </c>
      <c r="AE318">
        <v>31800</v>
      </c>
      <c r="AF318">
        <v>1.0628899999999999</v>
      </c>
      <c r="AH318">
        <v>3180</v>
      </c>
      <c r="AI318">
        <v>0.399563</v>
      </c>
      <c r="AK318">
        <v>3180</v>
      </c>
      <c r="AL318">
        <v>4.19679</v>
      </c>
    </row>
    <row r="319" spans="16:38" x14ac:dyDescent="0.25">
      <c r="P319">
        <v>319</v>
      </c>
      <c r="Q319">
        <v>2.1370400000000001E-2</v>
      </c>
      <c r="S319">
        <v>319</v>
      </c>
      <c r="T319">
        <v>0.187666</v>
      </c>
      <c r="V319">
        <v>319</v>
      </c>
      <c r="W319">
        <v>3.6685299999999997E-2</v>
      </c>
      <c r="AB319">
        <v>31900</v>
      </c>
      <c r="AC319">
        <v>2.13036</v>
      </c>
      <c r="AE319">
        <v>31900</v>
      </c>
      <c r="AF319">
        <v>1.06498</v>
      </c>
      <c r="AH319">
        <v>3190</v>
      </c>
      <c r="AI319">
        <v>0.39794000000000002</v>
      </c>
      <c r="AK319">
        <v>3190</v>
      </c>
      <c r="AL319">
        <v>4.16629</v>
      </c>
    </row>
    <row r="320" spans="16:38" x14ac:dyDescent="0.25">
      <c r="P320">
        <v>320</v>
      </c>
      <c r="Q320">
        <v>2.8502E-2</v>
      </c>
      <c r="S320">
        <v>320</v>
      </c>
      <c r="T320">
        <v>0.19017700000000001</v>
      </c>
      <c r="V320">
        <v>320</v>
      </c>
      <c r="W320">
        <v>3.9104899999999998E-2</v>
      </c>
      <c r="AB320">
        <v>32000</v>
      </c>
      <c r="AC320">
        <v>2.1305499999999999</v>
      </c>
      <c r="AE320">
        <v>32000</v>
      </c>
      <c r="AF320">
        <v>1.06707</v>
      </c>
      <c r="AH320">
        <v>3200</v>
      </c>
      <c r="AI320">
        <v>0.39460499999999998</v>
      </c>
      <c r="AK320">
        <v>3200</v>
      </c>
      <c r="AL320">
        <v>4.1799299999999997</v>
      </c>
    </row>
    <row r="321" spans="16:38" x14ac:dyDescent="0.25">
      <c r="P321">
        <v>321</v>
      </c>
      <c r="Q321">
        <v>3.1575899999999997E-2</v>
      </c>
      <c r="S321">
        <v>321</v>
      </c>
      <c r="T321">
        <v>0.199271</v>
      </c>
      <c r="V321">
        <v>321</v>
      </c>
      <c r="W321">
        <v>4.7362000000000001E-2</v>
      </c>
      <c r="AB321">
        <v>32100</v>
      </c>
      <c r="AC321">
        <v>2.13131</v>
      </c>
      <c r="AE321">
        <v>32100</v>
      </c>
      <c r="AF321">
        <v>1.0692200000000001</v>
      </c>
      <c r="AH321">
        <v>3210</v>
      </c>
      <c r="AI321">
        <v>0.39224300000000001</v>
      </c>
      <c r="AK321">
        <v>3210</v>
      </c>
      <c r="AL321">
        <v>4.1073899999999997</v>
      </c>
    </row>
    <row r="322" spans="16:38" x14ac:dyDescent="0.25">
      <c r="P322">
        <v>322</v>
      </c>
      <c r="Q322">
        <v>3.5792200000000003E-2</v>
      </c>
      <c r="S322">
        <v>322</v>
      </c>
      <c r="T322">
        <v>0.18257499999999999</v>
      </c>
      <c r="V322">
        <v>322</v>
      </c>
      <c r="W322">
        <v>6.2088200000000003E-2</v>
      </c>
      <c r="AB322">
        <v>32200</v>
      </c>
      <c r="AC322">
        <v>2.13029</v>
      </c>
      <c r="AE322">
        <v>32200</v>
      </c>
      <c r="AF322">
        <v>1.0713699999999999</v>
      </c>
      <c r="AH322">
        <v>3220</v>
      </c>
      <c r="AI322">
        <v>0.39025799999999999</v>
      </c>
      <c r="AK322">
        <v>3220</v>
      </c>
      <c r="AL322">
        <v>4.1410200000000001</v>
      </c>
    </row>
    <row r="323" spans="16:38" x14ac:dyDescent="0.25">
      <c r="P323">
        <v>323</v>
      </c>
      <c r="Q323">
        <v>2.05107E-2</v>
      </c>
      <c r="S323">
        <v>323</v>
      </c>
      <c r="T323">
        <v>0.177981</v>
      </c>
      <c r="V323">
        <v>323</v>
      </c>
      <c r="W323">
        <v>4.369E-2</v>
      </c>
      <c r="AB323">
        <v>32300</v>
      </c>
      <c r="AC323">
        <v>2.13293</v>
      </c>
      <c r="AE323">
        <v>32300</v>
      </c>
      <c r="AF323">
        <v>1.0735399999999999</v>
      </c>
      <c r="AH323">
        <v>3230</v>
      </c>
      <c r="AI323">
        <v>0.38933400000000001</v>
      </c>
      <c r="AK323">
        <v>3230</v>
      </c>
      <c r="AL323">
        <v>4.1127799999999999</v>
      </c>
    </row>
    <row r="324" spans="16:38" x14ac:dyDescent="0.25">
      <c r="P324">
        <v>324</v>
      </c>
      <c r="Q324">
        <v>3.0558100000000001E-2</v>
      </c>
      <c r="S324">
        <v>324</v>
      </c>
      <c r="T324">
        <v>0.18271399999999999</v>
      </c>
      <c r="V324">
        <v>324</v>
      </c>
      <c r="W324">
        <v>3.8279199999999999E-2</v>
      </c>
      <c r="AB324">
        <v>32400</v>
      </c>
      <c r="AC324">
        <v>2.1324700000000001</v>
      </c>
      <c r="AE324">
        <v>32400</v>
      </c>
      <c r="AF324">
        <v>1.07572</v>
      </c>
      <c r="AH324">
        <v>3240</v>
      </c>
      <c r="AI324">
        <v>0.38619700000000001</v>
      </c>
      <c r="AK324">
        <v>3240</v>
      </c>
      <c r="AL324">
        <v>4.1486099999999997</v>
      </c>
    </row>
    <row r="325" spans="16:38" x14ac:dyDescent="0.25">
      <c r="P325">
        <v>325</v>
      </c>
      <c r="Q325">
        <v>3.6030699999999999E-2</v>
      </c>
      <c r="S325">
        <v>325</v>
      </c>
      <c r="T325">
        <v>0.189942</v>
      </c>
      <c r="V325">
        <v>325</v>
      </c>
      <c r="W325">
        <v>4.2327400000000001E-2</v>
      </c>
      <c r="AB325">
        <v>32500</v>
      </c>
      <c r="AC325">
        <v>2.13673</v>
      </c>
      <c r="AE325">
        <v>32500</v>
      </c>
      <c r="AF325">
        <v>1.07803</v>
      </c>
      <c r="AH325">
        <v>3250</v>
      </c>
      <c r="AI325">
        <v>0.38278800000000002</v>
      </c>
      <c r="AK325">
        <v>3250</v>
      </c>
      <c r="AL325">
        <v>4.1685999999999996</v>
      </c>
    </row>
    <row r="326" spans="16:38" x14ac:dyDescent="0.25">
      <c r="P326">
        <v>326</v>
      </c>
      <c r="Q326">
        <v>2.5580499999999999E-2</v>
      </c>
      <c r="S326">
        <v>326</v>
      </c>
      <c r="T326">
        <v>0.183865</v>
      </c>
      <c r="V326">
        <v>326</v>
      </c>
      <c r="W326">
        <v>4.1543700000000003E-2</v>
      </c>
      <c r="AB326">
        <v>32600</v>
      </c>
      <c r="AC326">
        <v>2.1371000000000002</v>
      </c>
      <c r="AE326">
        <v>32600</v>
      </c>
      <c r="AF326">
        <v>1.0803199999999999</v>
      </c>
      <c r="AH326">
        <v>3260</v>
      </c>
      <c r="AI326">
        <v>0.37895400000000001</v>
      </c>
      <c r="AK326">
        <v>3260</v>
      </c>
      <c r="AL326">
        <v>4.2035299999999998</v>
      </c>
    </row>
    <row r="327" spans="16:38" x14ac:dyDescent="0.25">
      <c r="P327">
        <v>327</v>
      </c>
      <c r="Q327">
        <v>3.2533600000000003E-2</v>
      </c>
      <c r="S327">
        <v>327</v>
      </c>
      <c r="T327">
        <v>0.18065000000000001</v>
      </c>
      <c r="V327">
        <v>327</v>
      </c>
      <c r="W327">
        <v>3.4818700000000001E-2</v>
      </c>
      <c r="AB327">
        <v>32700</v>
      </c>
      <c r="AC327">
        <v>2.1428199999999999</v>
      </c>
      <c r="AE327">
        <v>32700</v>
      </c>
      <c r="AF327">
        <v>1.08266</v>
      </c>
      <c r="AH327">
        <v>3270</v>
      </c>
      <c r="AI327">
        <v>0.37733499999999998</v>
      </c>
      <c r="AK327">
        <v>3270</v>
      </c>
      <c r="AL327">
        <v>4.2683499999999999</v>
      </c>
    </row>
    <row r="328" spans="16:38" x14ac:dyDescent="0.25">
      <c r="P328">
        <v>328</v>
      </c>
      <c r="Q328">
        <v>2.5705800000000001E-2</v>
      </c>
      <c r="S328">
        <v>328</v>
      </c>
      <c r="T328">
        <v>0.17653099999999999</v>
      </c>
      <c r="V328">
        <v>328</v>
      </c>
      <c r="W328">
        <v>5.2510500000000002E-2</v>
      </c>
      <c r="AB328">
        <v>32800</v>
      </c>
      <c r="AC328">
        <v>2.1432099999999998</v>
      </c>
      <c r="AE328">
        <v>32800</v>
      </c>
      <c r="AF328">
        <v>1.0850299999999999</v>
      </c>
      <c r="AH328">
        <v>3280</v>
      </c>
      <c r="AI328">
        <v>0.374417</v>
      </c>
      <c r="AK328">
        <v>3280</v>
      </c>
      <c r="AL328">
        <v>4.2396599999999998</v>
      </c>
    </row>
    <row r="329" spans="16:38" x14ac:dyDescent="0.25">
      <c r="P329">
        <v>329</v>
      </c>
      <c r="Q329">
        <v>4.2275699999999999E-2</v>
      </c>
      <c r="S329">
        <v>329</v>
      </c>
      <c r="T329">
        <v>0.17665800000000001</v>
      </c>
      <c r="V329">
        <v>329</v>
      </c>
      <c r="W329">
        <v>3.5363400000000003E-2</v>
      </c>
      <c r="AB329">
        <v>32900</v>
      </c>
      <c r="AC329">
        <v>2.1378499999999998</v>
      </c>
      <c r="AE329">
        <v>32900</v>
      </c>
      <c r="AF329">
        <v>1.08728</v>
      </c>
      <c r="AH329">
        <v>3290</v>
      </c>
      <c r="AI329">
        <v>0.37239299999999997</v>
      </c>
      <c r="AK329">
        <v>3290</v>
      </c>
      <c r="AL329">
        <v>4.2478999999999996</v>
      </c>
    </row>
    <row r="330" spans="16:38" x14ac:dyDescent="0.25">
      <c r="P330">
        <v>330</v>
      </c>
      <c r="Q330">
        <v>7.4224999999999999E-2</v>
      </c>
      <c r="S330">
        <v>330</v>
      </c>
      <c r="T330">
        <v>0.189889</v>
      </c>
      <c r="V330">
        <v>330</v>
      </c>
      <c r="W330">
        <v>4.4795300000000003E-2</v>
      </c>
      <c r="AB330">
        <v>33000</v>
      </c>
      <c r="AC330">
        <v>2.13625</v>
      </c>
      <c r="AE330">
        <v>33000</v>
      </c>
      <c r="AF330">
        <v>1.0896300000000001</v>
      </c>
      <c r="AH330">
        <v>3300</v>
      </c>
      <c r="AI330">
        <v>0.369977</v>
      </c>
      <c r="AK330">
        <v>3300</v>
      </c>
      <c r="AL330">
        <v>4.2212899999999998</v>
      </c>
    </row>
    <row r="331" spans="16:38" x14ac:dyDescent="0.25">
      <c r="P331">
        <v>331</v>
      </c>
      <c r="Q331">
        <v>6.6474099999999994E-2</v>
      </c>
      <c r="S331">
        <v>331</v>
      </c>
      <c r="T331">
        <v>0.188581</v>
      </c>
      <c r="V331">
        <v>331</v>
      </c>
      <c r="W331">
        <v>3.6649500000000002E-2</v>
      </c>
      <c r="AB331">
        <v>33100</v>
      </c>
      <c r="AC331">
        <v>2.1351100000000001</v>
      </c>
      <c r="AE331">
        <v>33100</v>
      </c>
      <c r="AF331">
        <v>1.0920399999999999</v>
      </c>
      <c r="AH331">
        <v>3310</v>
      </c>
      <c r="AI331">
        <v>0.36835000000000001</v>
      </c>
      <c r="AK331">
        <v>3310</v>
      </c>
      <c r="AL331">
        <v>4.2486800000000002</v>
      </c>
    </row>
    <row r="332" spans="16:38" x14ac:dyDescent="0.25">
      <c r="P332">
        <v>332</v>
      </c>
      <c r="Q332">
        <v>9.6802799999999994E-2</v>
      </c>
      <c r="S332">
        <v>332</v>
      </c>
      <c r="T332">
        <v>0.17629</v>
      </c>
      <c r="V332">
        <v>332</v>
      </c>
      <c r="W332">
        <v>8.2237199999999996E-2</v>
      </c>
      <c r="AB332">
        <v>33200</v>
      </c>
      <c r="AC332">
        <v>2.1394700000000002</v>
      </c>
      <c r="AE332">
        <v>33200</v>
      </c>
      <c r="AF332">
        <v>1.0945100000000001</v>
      </c>
      <c r="AH332">
        <v>3320</v>
      </c>
      <c r="AI332">
        <v>0.36577700000000002</v>
      </c>
      <c r="AK332">
        <v>3320</v>
      </c>
      <c r="AL332">
        <v>4.2088400000000004</v>
      </c>
    </row>
    <row r="333" spans="16:38" x14ac:dyDescent="0.25">
      <c r="P333">
        <v>333</v>
      </c>
      <c r="Q333">
        <v>7.3176099999999994E-2</v>
      </c>
      <c r="S333">
        <v>333</v>
      </c>
      <c r="T333">
        <v>0.179927</v>
      </c>
      <c r="V333">
        <v>333</v>
      </c>
      <c r="W333">
        <v>3.5122899999999999E-2</v>
      </c>
      <c r="AB333">
        <v>33300</v>
      </c>
      <c r="AC333">
        <v>2.1350199999999999</v>
      </c>
      <c r="AE333">
        <v>33300</v>
      </c>
      <c r="AF333">
        <v>1.0968599999999999</v>
      </c>
      <c r="AH333">
        <v>3330</v>
      </c>
      <c r="AI333">
        <v>0.364292</v>
      </c>
      <c r="AK333">
        <v>3330</v>
      </c>
      <c r="AL333">
        <v>4.2055899999999999</v>
      </c>
    </row>
    <row r="334" spans="16:38" x14ac:dyDescent="0.25">
      <c r="P334">
        <v>334</v>
      </c>
      <c r="Q334">
        <v>0.119933</v>
      </c>
      <c r="S334">
        <v>334</v>
      </c>
      <c r="T334">
        <v>0.18069499999999999</v>
      </c>
      <c r="V334">
        <v>334</v>
      </c>
      <c r="W334">
        <v>0.12261</v>
      </c>
      <c r="AB334">
        <v>33400</v>
      </c>
      <c r="AC334">
        <v>2.1361400000000001</v>
      </c>
      <c r="AE334">
        <v>33400</v>
      </c>
      <c r="AF334">
        <v>1.09937</v>
      </c>
      <c r="AH334">
        <v>3340</v>
      </c>
      <c r="AI334">
        <v>0.36341600000000002</v>
      </c>
      <c r="AK334">
        <v>3340</v>
      </c>
      <c r="AL334">
        <v>4.1810499999999999</v>
      </c>
    </row>
    <row r="335" spans="16:38" x14ac:dyDescent="0.25">
      <c r="P335">
        <v>335</v>
      </c>
      <c r="Q335">
        <v>0.18280399999999999</v>
      </c>
      <c r="S335">
        <v>335</v>
      </c>
      <c r="T335">
        <v>0.177318</v>
      </c>
      <c r="V335">
        <v>335</v>
      </c>
      <c r="W335">
        <v>4.2908200000000001E-2</v>
      </c>
      <c r="AB335">
        <v>33500</v>
      </c>
      <c r="AC335">
        <v>2.1421000000000001</v>
      </c>
      <c r="AE335">
        <v>33500</v>
      </c>
      <c r="AF335">
        <v>1.1019300000000001</v>
      </c>
      <c r="AH335">
        <v>3350</v>
      </c>
      <c r="AI335">
        <v>0.36146200000000001</v>
      </c>
      <c r="AK335">
        <v>3350</v>
      </c>
      <c r="AL335">
        <v>4.1857899999999999</v>
      </c>
    </row>
    <row r="336" spans="16:38" x14ac:dyDescent="0.25">
      <c r="P336">
        <v>336</v>
      </c>
      <c r="Q336">
        <v>9.4167200000000006E-2</v>
      </c>
      <c r="S336">
        <v>336</v>
      </c>
      <c r="T336">
        <v>0.17788699999999999</v>
      </c>
      <c r="V336">
        <v>336</v>
      </c>
      <c r="W336">
        <v>3.1972399999999998E-2</v>
      </c>
      <c r="AB336">
        <v>33600</v>
      </c>
      <c r="AC336">
        <v>2.1392799999999998</v>
      </c>
      <c r="AE336">
        <v>33600</v>
      </c>
      <c r="AF336">
        <v>1.10442</v>
      </c>
      <c r="AH336">
        <v>3360</v>
      </c>
      <c r="AI336">
        <v>0.357929</v>
      </c>
      <c r="AK336">
        <v>3360</v>
      </c>
      <c r="AL336">
        <v>4.1915199999999997</v>
      </c>
    </row>
    <row r="337" spans="16:38" x14ac:dyDescent="0.25">
      <c r="P337">
        <v>337</v>
      </c>
      <c r="Q337">
        <v>4.4021100000000001E-2</v>
      </c>
      <c r="S337">
        <v>337</v>
      </c>
      <c r="T337">
        <v>0.19725500000000001</v>
      </c>
      <c r="V337">
        <v>337</v>
      </c>
      <c r="W337">
        <v>4.8445599999999998E-2</v>
      </c>
      <c r="AB337">
        <v>33700</v>
      </c>
      <c r="AC337">
        <v>2.1396099999999998</v>
      </c>
      <c r="AE337">
        <v>33700</v>
      </c>
      <c r="AF337">
        <v>1.107</v>
      </c>
      <c r="AH337">
        <v>3370</v>
      </c>
      <c r="AI337">
        <v>0.35527199999999998</v>
      </c>
      <c r="AK337">
        <v>3370</v>
      </c>
      <c r="AL337">
        <v>4.1708800000000004</v>
      </c>
    </row>
    <row r="338" spans="16:38" x14ac:dyDescent="0.25">
      <c r="P338">
        <v>338</v>
      </c>
      <c r="Q338">
        <v>4.9614999999999999E-2</v>
      </c>
      <c r="S338">
        <v>338</v>
      </c>
      <c r="T338">
        <v>0.184535</v>
      </c>
      <c r="V338">
        <v>338</v>
      </c>
      <c r="W338">
        <v>3.2096600000000003E-2</v>
      </c>
      <c r="AB338">
        <v>33800</v>
      </c>
      <c r="AC338">
        <v>2.1421299999999999</v>
      </c>
      <c r="AE338">
        <v>33800</v>
      </c>
      <c r="AF338">
        <v>1.10968</v>
      </c>
      <c r="AH338">
        <v>3380</v>
      </c>
      <c r="AI338">
        <v>0.35417500000000002</v>
      </c>
      <c r="AK338">
        <v>3380</v>
      </c>
      <c r="AL338">
        <v>4.1464100000000004</v>
      </c>
    </row>
    <row r="339" spans="16:38" x14ac:dyDescent="0.25">
      <c r="P339">
        <v>339</v>
      </c>
      <c r="Q339">
        <v>2.7045400000000001E-2</v>
      </c>
      <c r="S339">
        <v>339</v>
      </c>
      <c r="T339">
        <v>0.17830799999999999</v>
      </c>
      <c r="V339">
        <v>339</v>
      </c>
      <c r="W339">
        <v>3.3912900000000003E-2</v>
      </c>
      <c r="AB339">
        <v>33900</v>
      </c>
      <c r="AC339">
        <v>2.14236</v>
      </c>
      <c r="AE339">
        <v>33900</v>
      </c>
      <c r="AF339">
        <v>1.11232</v>
      </c>
      <c r="AH339">
        <v>3390</v>
      </c>
      <c r="AI339">
        <v>0.35186000000000001</v>
      </c>
      <c r="AK339">
        <v>3390</v>
      </c>
      <c r="AL339">
        <v>4.1816599999999999</v>
      </c>
    </row>
    <row r="340" spans="16:38" x14ac:dyDescent="0.25">
      <c r="P340">
        <v>340</v>
      </c>
      <c r="Q340">
        <v>5.0479999999999997E-2</v>
      </c>
      <c r="S340">
        <v>340</v>
      </c>
      <c r="T340">
        <v>0.176452</v>
      </c>
      <c r="V340">
        <v>340</v>
      </c>
      <c r="W340">
        <v>4.8724400000000001E-2</v>
      </c>
      <c r="AB340">
        <v>34000</v>
      </c>
      <c r="AC340">
        <v>2.1412599999999999</v>
      </c>
      <c r="AE340">
        <v>34000</v>
      </c>
      <c r="AF340">
        <v>1.1149800000000001</v>
      </c>
      <c r="AH340">
        <v>3400</v>
      </c>
      <c r="AI340">
        <v>0.348638</v>
      </c>
      <c r="AK340">
        <v>3400</v>
      </c>
      <c r="AL340">
        <v>4.1998300000000004</v>
      </c>
    </row>
    <row r="341" spans="16:38" x14ac:dyDescent="0.25">
      <c r="P341">
        <v>341</v>
      </c>
      <c r="Q341">
        <v>2.3756900000000001E-2</v>
      </c>
      <c r="S341">
        <v>341</v>
      </c>
      <c r="T341">
        <v>0.17777399999999999</v>
      </c>
      <c r="V341">
        <v>341</v>
      </c>
      <c r="W341">
        <v>4.4469700000000001E-2</v>
      </c>
      <c r="AB341">
        <v>34100</v>
      </c>
      <c r="AC341">
        <v>2.1436700000000002</v>
      </c>
      <c r="AE341">
        <v>34100</v>
      </c>
      <c r="AF341">
        <v>1.1176699999999999</v>
      </c>
      <c r="AH341">
        <v>3410</v>
      </c>
      <c r="AI341">
        <v>0.34719800000000001</v>
      </c>
      <c r="AK341">
        <v>3410</v>
      </c>
      <c r="AL341">
        <v>4.2025600000000001</v>
      </c>
    </row>
    <row r="342" spans="16:38" x14ac:dyDescent="0.25">
      <c r="P342">
        <v>342</v>
      </c>
      <c r="Q342">
        <v>2.7463999999999999E-2</v>
      </c>
      <c r="S342">
        <v>342</v>
      </c>
      <c r="T342">
        <v>0.17854500000000001</v>
      </c>
      <c r="V342">
        <v>342</v>
      </c>
      <c r="W342">
        <v>3.3639700000000002E-2</v>
      </c>
      <c r="AB342">
        <v>34200</v>
      </c>
      <c r="AC342">
        <v>2.1402199999999998</v>
      </c>
      <c r="AE342">
        <v>34200</v>
      </c>
      <c r="AF342">
        <v>1.1203799999999999</v>
      </c>
      <c r="AH342">
        <v>3420</v>
      </c>
      <c r="AI342">
        <v>0.34510099999999999</v>
      </c>
      <c r="AK342">
        <v>3420</v>
      </c>
      <c r="AL342">
        <v>4.1711600000000004</v>
      </c>
    </row>
    <row r="343" spans="16:38" x14ac:dyDescent="0.25">
      <c r="P343">
        <v>343</v>
      </c>
      <c r="Q343">
        <v>2.7369500000000001E-2</v>
      </c>
      <c r="S343">
        <v>343</v>
      </c>
      <c r="T343">
        <v>0.17613500000000001</v>
      </c>
      <c r="V343">
        <v>343</v>
      </c>
      <c r="W343">
        <v>2.8499300000000002E-2</v>
      </c>
      <c r="AB343">
        <v>34300</v>
      </c>
      <c r="AC343">
        <v>2.1372499999999999</v>
      </c>
      <c r="AE343">
        <v>34300</v>
      </c>
      <c r="AF343">
        <v>1.1230800000000001</v>
      </c>
      <c r="AH343">
        <v>3430</v>
      </c>
      <c r="AI343">
        <v>0.34316000000000002</v>
      </c>
      <c r="AK343">
        <v>3430</v>
      </c>
      <c r="AL343">
        <v>4.1476899999999999</v>
      </c>
    </row>
    <row r="344" spans="16:38" x14ac:dyDescent="0.25">
      <c r="P344">
        <v>344</v>
      </c>
      <c r="Q344">
        <v>3.0419100000000001E-2</v>
      </c>
      <c r="S344">
        <v>344</v>
      </c>
      <c r="T344">
        <v>0.177259</v>
      </c>
      <c r="V344">
        <v>344</v>
      </c>
      <c r="W344">
        <v>4.9628199999999997E-2</v>
      </c>
      <c r="AB344">
        <v>34400</v>
      </c>
      <c r="AC344">
        <v>2.1318299999999999</v>
      </c>
      <c r="AE344">
        <v>34400</v>
      </c>
      <c r="AF344">
        <v>1.1258300000000001</v>
      </c>
      <c r="AH344">
        <v>3440</v>
      </c>
      <c r="AI344">
        <v>0.34183400000000003</v>
      </c>
      <c r="AK344">
        <v>3440</v>
      </c>
      <c r="AL344">
        <v>4.1654299999999997</v>
      </c>
    </row>
    <row r="345" spans="16:38" x14ac:dyDescent="0.25">
      <c r="P345">
        <v>345</v>
      </c>
      <c r="Q345">
        <v>2.4790199999999998E-2</v>
      </c>
      <c r="S345">
        <v>345</v>
      </c>
      <c r="T345">
        <v>0.17827499999999999</v>
      </c>
      <c r="V345">
        <v>345</v>
      </c>
      <c r="W345">
        <v>3.3378600000000001E-2</v>
      </c>
      <c r="AB345">
        <v>34500</v>
      </c>
      <c r="AC345">
        <v>2.13097</v>
      </c>
      <c r="AE345">
        <v>34500</v>
      </c>
      <c r="AF345">
        <v>1.1285700000000001</v>
      </c>
      <c r="AH345">
        <v>3450</v>
      </c>
      <c r="AI345">
        <v>0.33874900000000002</v>
      </c>
      <c r="AK345">
        <v>3450</v>
      </c>
      <c r="AL345">
        <v>4.1249099999999999</v>
      </c>
    </row>
    <row r="346" spans="16:38" x14ac:dyDescent="0.25">
      <c r="P346">
        <v>346</v>
      </c>
      <c r="Q346">
        <v>5.5187E-2</v>
      </c>
      <c r="S346">
        <v>346</v>
      </c>
      <c r="T346">
        <v>0.17899000000000001</v>
      </c>
      <c r="V346">
        <v>346</v>
      </c>
      <c r="W346">
        <v>2.7925700000000001E-2</v>
      </c>
      <c r="AB346">
        <v>34600</v>
      </c>
      <c r="AC346">
        <v>2.1296499999999998</v>
      </c>
      <c r="AE346">
        <v>34600</v>
      </c>
      <c r="AF346">
        <v>1.1314200000000001</v>
      </c>
      <c r="AH346">
        <v>3460</v>
      </c>
      <c r="AI346">
        <v>0.33792499999999998</v>
      </c>
      <c r="AK346">
        <v>3460</v>
      </c>
      <c r="AL346">
        <v>4.1361800000000004</v>
      </c>
    </row>
    <row r="347" spans="16:38" x14ac:dyDescent="0.25">
      <c r="P347">
        <v>347</v>
      </c>
      <c r="Q347">
        <v>6.4349500000000004E-2</v>
      </c>
      <c r="S347">
        <v>347</v>
      </c>
      <c r="T347">
        <v>0.18055199999999999</v>
      </c>
      <c r="V347">
        <v>347</v>
      </c>
      <c r="W347">
        <v>2.8770500000000001E-2</v>
      </c>
      <c r="AB347">
        <v>34700</v>
      </c>
      <c r="AC347">
        <v>2.1325400000000001</v>
      </c>
      <c r="AE347">
        <v>34700</v>
      </c>
      <c r="AF347">
        <v>1.1343300000000001</v>
      </c>
      <c r="AH347">
        <v>3470</v>
      </c>
      <c r="AI347">
        <v>0.33636100000000002</v>
      </c>
      <c r="AK347">
        <v>3470</v>
      </c>
      <c r="AL347">
        <v>4.1609800000000003</v>
      </c>
    </row>
    <row r="348" spans="16:38" x14ac:dyDescent="0.25">
      <c r="P348">
        <v>348</v>
      </c>
      <c r="Q348">
        <v>2.9675E-2</v>
      </c>
      <c r="S348">
        <v>348</v>
      </c>
      <c r="T348">
        <v>0.17752699999999999</v>
      </c>
      <c r="V348">
        <v>348</v>
      </c>
      <c r="W348">
        <v>3.05045E-2</v>
      </c>
      <c r="AB348">
        <v>34800</v>
      </c>
      <c r="AC348">
        <v>2.1366800000000001</v>
      </c>
      <c r="AE348">
        <v>34800</v>
      </c>
      <c r="AF348">
        <v>1.1372599999999999</v>
      </c>
      <c r="AH348">
        <v>3480</v>
      </c>
      <c r="AI348">
        <v>0.33464899999999997</v>
      </c>
      <c r="AK348">
        <v>3480</v>
      </c>
      <c r="AL348">
        <v>4.1750400000000001</v>
      </c>
    </row>
    <row r="349" spans="16:38" x14ac:dyDescent="0.25">
      <c r="P349">
        <v>349</v>
      </c>
      <c r="Q349">
        <v>4.6592399999999999E-2</v>
      </c>
      <c r="S349">
        <v>349</v>
      </c>
      <c r="T349">
        <v>0.17713300000000001</v>
      </c>
      <c r="V349">
        <v>349</v>
      </c>
      <c r="W349">
        <v>2.96183E-2</v>
      </c>
      <c r="AB349">
        <v>34900</v>
      </c>
      <c r="AC349">
        <v>2.1387700000000001</v>
      </c>
      <c r="AE349">
        <v>34900</v>
      </c>
      <c r="AF349">
        <v>1.1401699999999999</v>
      </c>
      <c r="AH349">
        <v>3490</v>
      </c>
      <c r="AI349">
        <v>0.33297199999999999</v>
      </c>
      <c r="AK349">
        <v>3490</v>
      </c>
      <c r="AL349">
        <v>4.1444299999999998</v>
      </c>
    </row>
    <row r="350" spans="16:38" x14ac:dyDescent="0.25">
      <c r="P350">
        <v>350</v>
      </c>
      <c r="Q350">
        <v>2.59787E-2</v>
      </c>
      <c r="S350">
        <v>350</v>
      </c>
      <c r="T350">
        <v>0.17707899999999999</v>
      </c>
      <c r="V350">
        <v>350</v>
      </c>
      <c r="W350">
        <v>3.3996699999999998E-2</v>
      </c>
      <c r="AB350">
        <v>35000</v>
      </c>
      <c r="AC350">
        <v>2.1421299999999999</v>
      </c>
      <c r="AE350">
        <v>35000</v>
      </c>
      <c r="AF350">
        <v>1.14316</v>
      </c>
      <c r="AH350">
        <v>3500</v>
      </c>
      <c r="AI350">
        <v>0.329982</v>
      </c>
      <c r="AK350">
        <v>3500</v>
      </c>
      <c r="AL350">
        <v>4.1454700000000004</v>
      </c>
    </row>
    <row r="351" spans="16:38" x14ac:dyDescent="0.25">
      <c r="P351">
        <v>351</v>
      </c>
      <c r="Q351">
        <v>8.0376500000000003E-2</v>
      </c>
      <c r="S351">
        <v>351</v>
      </c>
      <c r="T351">
        <v>0.19126399999999999</v>
      </c>
      <c r="V351">
        <v>351</v>
      </c>
      <c r="W351">
        <v>3.0626799999999999E-2</v>
      </c>
      <c r="AB351">
        <v>35100</v>
      </c>
      <c r="AC351">
        <v>2.1431499999999999</v>
      </c>
      <c r="AE351">
        <v>35100</v>
      </c>
      <c r="AF351">
        <v>1.1461600000000001</v>
      </c>
      <c r="AH351">
        <v>3510</v>
      </c>
      <c r="AI351">
        <v>0.32758300000000001</v>
      </c>
      <c r="AK351">
        <v>3510</v>
      </c>
      <c r="AL351">
        <v>4.1789500000000004</v>
      </c>
    </row>
    <row r="352" spans="16:38" x14ac:dyDescent="0.25">
      <c r="P352">
        <v>352</v>
      </c>
      <c r="Q352">
        <v>5.4976700000000003E-2</v>
      </c>
      <c r="S352">
        <v>352</v>
      </c>
      <c r="T352">
        <v>0.17957400000000001</v>
      </c>
      <c r="V352">
        <v>352</v>
      </c>
      <c r="W352">
        <v>3.9761199999999997E-2</v>
      </c>
      <c r="AB352">
        <v>35200</v>
      </c>
      <c r="AC352">
        <v>2.1390600000000002</v>
      </c>
      <c r="AE352">
        <v>35200</v>
      </c>
      <c r="AF352">
        <v>1.1491</v>
      </c>
      <c r="AH352">
        <v>3520</v>
      </c>
      <c r="AI352">
        <v>0.32691199999999998</v>
      </c>
      <c r="AK352">
        <v>3520</v>
      </c>
      <c r="AL352">
        <v>4.2214099999999997</v>
      </c>
    </row>
    <row r="353" spans="16:38" x14ac:dyDescent="0.25">
      <c r="P353">
        <v>353</v>
      </c>
      <c r="Q353">
        <v>3.3639099999999998E-2</v>
      </c>
      <c r="S353">
        <v>353</v>
      </c>
      <c r="T353">
        <v>0.186774</v>
      </c>
      <c r="V353">
        <v>353</v>
      </c>
      <c r="W353">
        <v>2.8834100000000001E-2</v>
      </c>
      <c r="AB353">
        <v>35300</v>
      </c>
      <c r="AC353">
        <v>2.1430500000000001</v>
      </c>
      <c r="AE353">
        <v>35300</v>
      </c>
      <c r="AF353">
        <v>1.1521699999999999</v>
      </c>
      <c r="AH353">
        <v>3530</v>
      </c>
      <c r="AI353">
        <v>0.32543899999999998</v>
      </c>
      <c r="AK353">
        <v>3530</v>
      </c>
      <c r="AL353">
        <v>4.2072900000000004</v>
      </c>
    </row>
    <row r="354" spans="16:38" x14ac:dyDescent="0.25">
      <c r="P354">
        <v>354</v>
      </c>
      <c r="Q354">
        <v>2.8880800000000002E-2</v>
      </c>
      <c r="S354">
        <v>354</v>
      </c>
      <c r="T354">
        <v>0.17605100000000001</v>
      </c>
      <c r="V354">
        <v>354</v>
      </c>
      <c r="W354">
        <v>5.2618100000000001E-2</v>
      </c>
      <c r="AB354">
        <v>35400</v>
      </c>
      <c r="AC354">
        <v>2.1398700000000002</v>
      </c>
      <c r="AE354">
        <v>35400</v>
      </c>
      <c r="AF354">
        <v>1.1551499999999999</v>
      </c>
      <c r="AH354">
        <v>3540</v>
      </c>
      <c r="AI354">
        <v>0.32353900000000002</v>
      </c>
      <c r="AK354">
        <v>3540</v>
      </c>
      <c r="AL354">
        <v>4.1668099999999999</v>
      </c>
    </row>
    <row r="355" spans="16:38" x14ac:dyDescent="0.25">
      <c r="P355">
        <v>355</v>
      </c>
      <c r="Q355">
        <v>3.5896699999999997E-2</v>
      </c>
      <c r="S355">
        <v>355</v>
      </c>
      <c r="T355">
        <v>0.17911099999999999</v>
      </c>
      <c r="V355">
        <v>355</v>
      </c>
      <c r="W355">
        <v>2.66944E-2</v>
      </c>
      <c r="AB355">
        <v>35500</v>
      </c>
      <c r="AC355">
        <v>2.1336200000000001</v>
      </c>
      <c r="AE355">
        <v>35500</v>
      </c>
      <c r="AF355">
        <v>1.15811</v>
      </c>
      <c r="AH355">
        <v>3550</v>
      </c>
      <c r="AI355">
        <v>0.32055499999999998</v>
      </c>
      <c r="AK355">
        <v>3550</v>
      </c>
      <c r="AL355">
        <v>4.1207000000000003</v>
      </c>
    </row>
    <row r="356" spans="16:38" x14ac:dyDescent="0.25">
      <c r="P356">
        <v>356</v>
      </c>
      <c r="Q356">
        <v>3.2697299999999999E-2</v>
      </c>
      <c r="S356">
        <v>356</v>
      </c>
      <c r="T356">
        <v>0.17557200000000001</v>
      </c>
      <c r="V356">
        <v>356</v>
      </c>
      <c r="W356">
        <v>2.8094899999999999E-2</v>
      </c>
      <c r="AB356">
        <v>35600</v>
      </c>
      <c r="AC356">
        <v>2.1324399999999999</v>
      </c>
      <c r="AE356">
        <v>35600</v>
      </c>
      <c r="AF356">
        <v>1.16116</v>
      </c>
      <c r="AH356">
        <v>3560</v>
      </c>
      <c r="AI356">
        <v>0.31890400000000002</v>
      </c>
      <c r="AK356">
        <v>3560</v>
      </c>
      <c r="AL356">
        <v>4.1762800000000002</v>
      </c>
    </row>
    <row r="357" spans="16:38" x14ac:dyDescent="0.25">
      <c r="P357">
        <v>357</v>
      </c>
      <c r="Q357">
        <v>5.8818500000000003E-2</v>
      </c>
      <c r="S357">
        <v>357</v>
      </c>
      <c r="T357">
        <v>0.19336800000000001</v>
      </c>
      <c r="V357">
        <v>357</v>
      </c>
      <c r="W357">
        <v>4.04032E-2</v>
      </c>
      <c r="AB357">
        <v>35700</v>
      </c>
      <c r="AC357">
        <v>2.1335500000000001</v>
      </c>
      <c r="AE357">
        <v>35700</v>
      </c>
      <c r="AF357">
        <v>1.16429</v>
      </c>
      <c r="AH357">
        <v>3570</v>
      </c>
      <c r="AI357">
        <v>0.31698799999999999</v>
      </c>
      <c r="AK357">
        <v>3570</v>
      </c>
      <c r="AL357">
        <v>4.1338699999999999</v>
      </c>
    </row>
    <row r="358" spans="16:38" x14ac:dyDescent="0.25">
      <c r="P358">
        <v>358</v>
      </c>
      <c r="Q358">
        <v>5.5299399999999999E-2</v>
      </c>
      <c r="S358">
        <v>358</v>
      </c>
      <c r="T358">
        <v>0.18527099999999999</v>
      </c>
      <c r="V358">
        <v>358</v>
      </c>
      <c r="W358">
        <v>2.51632E-2</v>
      </c>
      <c r="AB358">
        <v>35800</v>
      </c>
      <c r="AC358">
        <v>2.13375</v>
      </c>
      <c r="AE358">
        <v>35800</v>
      </c>
      <c r="AF358">
        <v>1.16737</v>
      </c>
      <c r="AH358">
        <v>3580</v>
      </c>
      <c r="AI358">
        <v>0.31380000000000002</v>
      </c>
      <c r="AK358">
        <v>3580</v>
      </c>
      <c r="AL358">
        <v>4.0971299999999999</v>
      </c>
    </row>
    <row r="359" spans="16:38" x14ac:dyDescent="0.25">
      <c r="P359">
        <v>359</v>
      </c>
      <c r="Q359">
        <v>6.3366699999999998E-2</v>
      </c>
      <c r="S359">
        <v>359</v>
      </c>
      <c r="T359">
        <v>0.175566</v>
      </c>
      <c r="V359">
        <v>359</v>
      </c>
      <c r="W359">
        <v>5.7871899999999997E-2</v>
      </c>
      <c r="AB359">
        <v>35900</v>
      </c>
      <c r="AC359">
        <v>2.1337299999999999</v>
      </c>
      <c r="AE359">
        <v>35900</v>
      </c>
      <c r="AF359">
        <v>1.1705300000000001</v>
      </c>
      <c r="AH359">
        <v>3590</v>
      </c>
      <c r="AI359">
        <v>0.31225599999999998</v>
      </c>
      <c r="AK359">
        <v>3590</v>
      </c>
      <c r="AL359">
        <v>4.1081500000000002</v>
      </c>
    </row>
    <row r="360" spans="16:38" x14ac:dyDescent="0.25">
      <c r="P360">
        <v>360</v>
      </c>
      <c r="Q360">
        <v>6.8201200000000003E-2</v>
      </c>
      <c r="S360">
        <v>360</v>
      </c>
      <c r="T360">
        <v>0.17560500000000001</v>
      </c>
      <c r="V360">
        <v>360</v>
      </c>
      <c r="W360">
        <v>3.0922000000000002E-2</v>
      </c>
      <c r="AB360">
        <v>36000</v>
      </c>
      <c r="AC360">
        <v>2.1392799999999998</v>
      </c>
      <c r="AE360">
        <v>36000</v>
      </c>
      <c r="AF360">
        <v>1.1738</v>
      </c>
      <c r="AH360">
        <v>3600</v>
      </c>
      <c r="AI360">
        <v>0.31109999999999999</v>
      </c>
      <c r="AK360">
        <v>3600</v>
      </c>
      <c r="AL360">
        <v>4.18703</v>
      </c>
    </row>
    <row r="361" spans="16:38" x14ac:dyDescent="0.25">
      <c r="P361">
        <v>361</v>
      </c>
      <c r="Q361">
        <v>8.6862300000000003E-2</v>
      </c>
      <c r="S361">
        <v>361</v>
      </c>
      <c r="T361">
        <v>0.183195</v>
      </c>
      <c r="V361">
        <v>361</v>
      </c>
      <c r="W361">
        <v>6.4332700000000007E-2</v>
      </c>
      <c r="AB361">
        <v>36100</v>
      </c>
      <c r="AC361">
        <v>2.14141</v>
      </c>
      <c r="AE361">
        <v>36100</v>
      </c>
      <c r="AF361">
        <v>1.1771</v>
      </c>
      <c r="AH361">
        <v>3610</v>
      </c>
      <c r="AI361">
        <v>0.30901099999999998</v>
      </c>
      <c r="AK361">
        <v>3610</v>
      </c>
      <c r="AL361">
        <v>4.1957399999999998</v>
      </c>
    </row>
    <row r="362" spans="16:38" x14ac:dyDescent="0.25">
      <c r="P362">
        <v>362</v>
      </c>
      <c r="Q362">
        <v>2.27358E-2</v>
      </c>
      <c r="S362">
        <v>362</v>
      </c>
      <c r="T362">
        <v>0.17622499999999999</v>
      </c>
      <c r="V362">
        <v>362</v>
      </c>
      <c r="W362">
        <v>2.54056E-2</v>
      </c>
      <c r="AB362">
        <v>36200</v>
      </c>
      <c r="AC362">
        <v>2.1393900000000001</v>
      </c>
      <c r="AE362">
        <v>36200</v>
      </c>
      <c r="AF362">
        <v>1.1802999999999999</v>
      </c>
      <c r="AH362">
        <v>3620</v>
      </c>
      <c r="AI362">
        <v>0.30799100000000001</v>
      </c>
      <c r="AK362">
        <v>3620</v>
      </c>
      <c r="AL362">
        <v>4.2158899999999999</v>
      </c>
    </row>
    <row r="363" spans="16:38" x14ac:dyDescent="0.25">
      <c r="P363">
        <v>363</v>
      </c>
      <c r="Q363">
        <v>2.0528600000000001E-2</v>
      </c>
      <c r="S363">
        <v>363</v>
      </c>
      <c r="T363">
        <v>0.17955699999999999</v>
      </c>
      <c r="V363">
        <v>363</v>
      </c>
      <c r="W363">
        <v>2.3572300000000001E-2</v>
      </c>
      <c r="AB363">
        <v>36300</v>
      </c>
      <c r="AC363">
        <v>2.1387499999999999</v>
      </c>
      <c r="AE363">
        <v>36300</v>
      </c>
      <c r="AF363">
        <v>1.1835599999999999</v>
      </c>
      <c r="AH363">
        <v>3630</v>
      </c>
      <c r="AI363">
        <v>0.307145</v>
      </c>
      <c r="AK363">
        <v>3630</v>
      </c>
      <c r="AL363">
        <v>4.1465699999999996</v>
      </c>
    </row>
    <row r="364" spans="16:38" x14ac:dyDescent="0.25">
      <c r="P364">
        <v>364</v>
      </c>
      <c r="Q364">
        <v>2.3638900000000001E-2</v>
      </c>
      <c r="S364">
        <v>364</v>
      </c>
      <c r="T364">
        <v>0.17511299999999999</v>
      </c>
      <c r="V364">
        <v>364</v>
      </c>
      <c r="W364">
        <v>4.08057E-2</v>
      </c>
      <c r="AB364">
        <v>36400</v>
      </c>
      <c r="AC364">
        <v>2.1419299999999999</v>
      </c>
      <c r="AE364">
        <v>36400</v>
      </c>
      <c r="AF364">
        <v>1.18685</v>
      </c>
      <c r="AH364">
        <v>3640</v>
      </c>
      <c r="AI364">
        <v>0.30553200000000003</v>
      </c>
      <c r="AK364">
        <v>3640</v>
      </c>
      <c r="AL364">
        <v>4.1705300000000003</v>
      </c>
    </row>
    <row r="365" spans="16:38" x14ac:dyDescent="0.25">
      <c r="P365">
        <v>365</v>
      </c>
      <c r="Q365">
        <v>2.1269199999999999E-2</v>
      </c>
      <c r="S365">
        <v>365</v>
      </c>
      <c r="T365">
        <v>0.17908099999999999</v>
      </c>
      <c r="V365">
        <v>365</v>
      </c>
      <c r="W365">
        <v>3.7566500000000003E-2</v>
      </c>
      <c r="AB365">
        <v>36500</v>
      </c>
      <c r="AC365">
        <v>2.1479400000000002</v>
      </c>
      <c r="AE365">
        <v>36500</v>
      </c>
      <c r="AF365">
        <v>1.1902600000000001</v>
      </c>
      <c r="AH365">
        <v>3650</v>
      </c>
      <c r="AI365">
        <v>0.30483500000000002</v>
      </c>
      <c r="AK365">
        <v>3650</v>
      </c>
      <c r="AL365">
        <v>4.1474599999999997</v>
      </c>
    </row>
    <row r="366" spans="16:38" x14ac:dyDescent="0.25">
      <c r="P366">
        <v>366</v>
      </c>
      <c r="Q366">
        <v>4.4259100000000003E-2</v>
      </c>
      <c r="S366">
        <v>366</v>
      </c>
      <c r="T366">
        <v>0.17727599999999999</v>
      </c>
      <c r="V366">
        <v>366</v>
      </c>
      <c r="W366">
        <v>2.4131799999999998E-2</v>
      </c>
      <c r="AB366">
        <v>36600</v>
      </c>
      <c r="AC366">
        <v>2.1434799999999998</v>
      </c>
      <c r="AE366">
        <v>36600</v>
      </c>
      <c r="AF366">
        <v>1.1934400000000001</v>
      </c>
      <c r="AH366">
        <v>3660</v>
      </c>
      <c r="AI366">
        <v>0.30115700000000001</v>
      </c>
      <c r="AK366">
        <v>3660</v>
      </c>
      <c r="AL366">
        <v>4.2019900000000003</v>
      </c>
    </row>
    <row r="367" spans="16:38" x14ac:dyDescent="0.25">
      <c r="P367">
        <v>367</v>
      </c>
      <c r="Q367">
        <v>3.1234999999999999E-2</v>
      </c>
      <c r="S367">
        <v>367</v>
      </c>
      <c r="T367">
        <v>0.19119800000000001</v>
      </c>
      <c r="V367">
        <v>367</v>
      </c>
      <c r="W367">
        <v>2.6804600000000001E-2</v>
      </c>
      <c r="AB367">
        <v>36700</v>
      </c>
      <c r="AC367">
        <v>2.1454200000000001</v>
      </c>
      <c r="AE367">
        <v>36700</v>
      </c>
      <c r="AF367">
        <v>1.1968799999999999</v>
      </c>
      <c r="AH367">
        <v>3670</v>
      </c>
      <c r="AI367">
        <v>0.29901</v>
      </c>
      <c r="AK367">
        <v>3670</v>
      </c>
      <c r="AL367">
        <v>4.1601699999999999</v>
      </c>
    </row>
    <row r="368" spans="16:38" x14ac:dyDescent="0.25">
      <c r="P368">
        <v>368</v>
      </c>
      <c r="Q368">
        <v>6.0076699999999997E-2</v>
      </c>
      <c r="S368">
        <v>368</v>
      </c>
      <c r="T368">
        <v>0.222937</v>
      </c>
      <c r="V368">
        <v>368</v>
      </c>
      <c r="W368">
        <v>3.1699199999999997E-2</v>
      </c>
      <c r="AB368">
        <v>36800</v>
      </c>
      <c r="AC368">
        <v>2.13985</v>
      </c>
      <c r="AE368">
        <v>36800</v>
      </c>
      <c r="AF368">
        <v>1.20011</v>
      </c>
      <c r="AH368">
        <v>3680</v>
      </c>
      <c r="AI368">
        <v>0.298037</v>
      </c>
      <c r="AK368">
        <v>3680</v>
      </c>
      <c r="AL368">
        <v>4.0772399999999998</v>
      </c>
    </row>
    <row r="369" spans="16:38" x14ac:dyDescent="0.25">
      <c r="P369">
        <v>369</v>
      </c>
      <c r="Q369">
        <v>4.39417E-2</v>
      </c>
      <c r="S369">
        <v>369</v>
      </c>
      <c r="T369">
        <v>0.26283899999999999</v>
      </c>
      <c r="V369">
        <v>369</v>
      </c>
      <c r="W369">
        <v>3.2585700000000002E-2</v>
      </c>
      <c r="AB369">
        <v>36900</v>
      </c>
      <c r="AC369">
        <v>2.1381199999999998</v>
      </c>
      <c r="AE369">
        <v>36900</v>
      </c>
      <c r="AF369">
        <v>1.20343</v>
      </c>
      <c r="AH369">
        <v>3690</v>
      </c>
      <c r="AI369">
        <v>0.29617300000000002</v>
      </c>
      <c r="AK369">
        <v>3690</v>
      </c>
      <c r="AL369">
        <v>4.1001200000000004</v>
      </c>
    </row>
    <row r="370" spans="16:38" x14ac:dyDescent="0.25">
      <c r="P370">
        <v>370</v>
      </c>
      <c r="Q370">
        <v>3.4962199999999999E-2</v>
      </c>
      <c r="S370">
        <v>370</v>
      </c>
      <c r="T370">
        <v>0.26283099999999998</v>
      </c>
      <c r="V370">
        <v>370</v>
      </c>
      <c r="W370">
        <v>2.29229E-2</v>
      </c>
      <c r="AB370">
        <v>37000</v>
      </c>
      <c r="AC370">
        <v>2.1413199999999999</v>
      </c>
      <c r="AE370">
        <v>37000</v>
      </c>
      <c r="AF370">
        <v>1.2069099999999999</v>
      </c>
      <c r="AH370">
        <v>3700</v>
      </c>
      <c r="AI370">
        <v>0.293987</v>
      </c>
      <c r="AK370">
        <v>3700</v>
      </c>
      <c r="AL370">
        <v>4.0981100000000001</v>
      </c>
    </row>
    <row r="371" spans="16:38" x14ac:dyDescent="0.25">
      <c r="P371">
        <v>371</v>
      </c>
      <c r="Q371">
        <v>9.9841200000000005E-2</v>
      </c>
      <c r="S371">
        <v>371</v>
      </c>
      <c r="T371">
        <v>0.18582799999999999</v>
      </c>
      <c r="V371">
        <v>371</v>
      </c>
      <c r="W371">
        <v>0.11425200000000001</v>
      </c>
      <c r="AB371">
        <v>37100</v>
      </c>
      <c r="AC371">
        <v>2.1437599999999999</v>
      </c>
      <c r="AE371">
        <v>37100</v>
      </c>
      <c r="AF371">
        <v>1.21045</v>
      </c>
      <c r="AH371">
        <v>3710</v>
      </c>
      <c r="AI371">
        <v>0.29224600000000001</v>
      </c>
      <c r="AK371">
        <v>3710</v>
      </c>
      <c r="AL371">
        <v>4.0735599999999996</v>
      </c>
    </row>
    <row r="372" spans="16:38" x14ac:dyDescent="0.25">
      <c r="P372">
        <v>372</v>
      </c>
      <c r="Q372">
        <v>0.10971400000000001</v>
      </c>
      <c r="S372">
        <v>372</v>
      </c>
      <c r="T372">
        <v>0.17532300000000001</v>
      </c>
      <c r="V372">
        <v>372</v>
      </c>
      <c r="W372">
        <v>4.8866600000000003E-2</v>
      </c>
      <c r="AB372">
        <v>37200</v>
      </c>
      <c r="AC372">
        <v>2.1458499999999998</v>
      </c>
      <c r="AE372">
        <v>37200</v>
      </c>
      <c r="AF372">
        <v>1.2139</v>
      </c>
      <c r="AH372">
        <v>3720</v>
      </c>
      <c r="AI372">
        <v>0.289524</v>
      </c>
      <c r="AK372">
        <v>3720</v>
      </c>
      <c r="AL372">
        <v>4.1329500000000001</v>
      </c>
    </row>
    <row r="373" spans="16:38" x14ac:dyDescent="0.25">
      <c r="P373">
        <v>373</v>
      </c>
      <c r="Q373">
        <v>6.3367699999999999E-2</v>
      </c>
      <c r="S373">
        <v>373</v>
      </c>
      <c r="T373">
        <v>0.17843800000000001</v>
      </c>
      <c r="V373">
        <v>373</v>
      </c>
      <c r="W373">
        <v>2.8877400000000001E-2</v>
      </c>
      <c r="AB373">
        <v>37300</v>
      </c>
      <c r="AC373">
        <v>2.14764</v>
      </c>
      <c r="AE373">
        <v>37300</v>
      </c>
      <c r="AF373">
        <v>1.2174499999999999</v>
      </c>
      <c r="AH373">
        <v>3730</v>
      </c>
      <c r="AI373">
        <v>0.28870299999999999</v>
      </c>
      <c r="AK373">
        <v>3730</v>
      </c>
      <c r="AL373">
        <v>4.1814900000000002</v>
      </c>
    </row>
    <row r="374" spans="16:38" x14ac:dyDescent="0.25">
      <c r="P374">
        <v>374</v>
      </c>
      <c r="Q374">
        <v>8.0208399999999999E-2</v>
      </c>
      <c r="S374">
        <v>374</v>
      </c>
      <c r="T374">
        <v>0.18065300000000001</v>
      </c>
      <c r="V374">
        <v>374</v>
      </c>
      <c r="W374">
        <v>2.4107799999999999E-2</v>
      </c>
      <c r="AB374">
        <v>37400</v>
      </c>
      <c r="AC374">
        <v>2.1462400000000001</v>
      </c>
      <c r="AE374">
        <v>37400</v>
      </c>
      <c r="AF374">
        <v>1.2209399999999999</v>
      </c>
      <c r="AH374">
        <v>3740</v>
      </c>
      <c r="AI374">
        <v>0.28581800000000002</v>
      </c>
      <c r="AK374">
        <v>3740</v>
      </c>
      <c r="AL374">
        <v>4.1430899999999999</v>
      </c>
    </row>
    <row r="375" spans="16:38" x14ac:dyDescent="0.25">
      <c r="P375">
        <v>375</v>
      </c>
      <c r="Q375">
        <v>2.9623500000000001E-2</v>
      </c>
      <c r="S375">
        <v>375</v>
      </c>
      <c r="T375">
        <v>0.17996300000000001</v>
      </c>
      <c r="V375">
        <v>375</v>
      </c>
      <c r="W375">
        <v>2.36344E-2</v>
      </c>
      <c r="AB375">
        <v>37500</v>
      </c>
      <c r="AC375">
        <v>2.1479400000000002</v>
      </c>
      <c r="AE375">
        <v>37500</v>
      </c>
      <c r="AF375">
        <v>1.2244999999999999</v>
      </c>
      <c r="AH375">
        <v>3750</v>
      </c>
      <c r="AI375">
        <v>0.28463899999999998</v>
      </c>
      <c r="AK375">
        <v>3750</v>
      </c>
      <c r="AL375">
        <v>4.1425099999999997</v>
      </c>
    </row>
    <row r="376" spans="16:38" x14ac:dyDescent="0.25">
      <c r="P376">
        <v>376</v>
      </c>
      <c r="Q376">
        <v>4.0947499999999998E-2</v>
      </c>
      <c r="S376">
        <v>376</v>
      </c>
      <c r="T376">
        <v>0.17788999999999999</v>
      </c>
      <c r="V376">
        <v>376</v>
      </c>
      <c r="W376">
        <v>2.50615E-2</v>
      </c>
      <c r="AB376">
        <v>37600</v>
      </c>
      <c r="AC376">
        <v>2.1511999999999998</v>
      </c>
      <c r="AE376">
        <v>37600</v>
      </c>
      <c r="AF376">
        <v>1.2281200000000001</v>
      </c>
      <c r="AH376">
        <v>3760</v>
      </c>
      <c r="AI376">
        <v>0.28309699999999999</v>
      </c>
      <c r="AK376">
        <v>3760</v>
      </c>
      <c r="AL376">
        <v>4.1378899999999996</v>
      </c>
    </row>
    <row r="377" spans="16:38" x14ac:dyDescent="0.25">
      <c r="P377">
        <v>377</v>
      </c>
      <c r="Q377">
        <v>2.2970299999999999E-2</v>
      </c>
      <c r="S377">
        <v>377</v>
      </c>
      <c r="T377">
        <v>0.176756</v>
      </c>
      <c r="V377">
        <v>377</v>
      </c>
      <c r="W377">
        <v>2.3714699999999998E-2</v>
      </c>
      <c r="AB377">
        <v>37700</v>
      </c>
      <c r="AC377">
        <v>2.1475</v>
      </c>
      <c r="AE377">
        <v>37700</v>
      </c>
      <c r="AF377">
        <v>1.2316499999999999</v>
      </c>
      <c r="AH377">
        <v>3770</v>
      </c>
      <c r="AI377">
        <v>0.28129999999999999</v>
      </c>
      <c r="AK377">
        <v>3770</v>
      </c>
      <c r="AL377">
        <v>4.1339800000000002</v>
      </c>
    </row>
    <row r="378" spans="16:38" x14ac:dyDescent="0.25">
      <c r="P378">
        <v>378</v>
      </c>
      <c r="Q378">
        <v>7.3798299999999997E-2</v>
      </c>
      <c r="S378">
        <v>378</v>
      </c>
      <c r="T378">
        <v>0.19434399999999999</v>
      </c>
      <c r="V378">
        <v>378</v>
      </c>
      <c r="W378">
        <v>2.8174000000000001E-2</v>
      </c>
      <c r="AB378">
        <v>37800</v>
      </c>
      <c r="AC378">
        <v>2.1500699999999999</v>
      </c>
      <c r="AE378">
        <v>37800</v>
      </c>
      <c r="AF378">
        <v>1.2352300000000001</v>
      </c>
      <c r="AH378">
        <v>3780</v>
      </c>
      <c r="AI378">
        <v>0.279748</v>
      </c>
      <c r="AK378">
        <v>3780</v>
      </c>
      <c r="AL378">
        <v>4.0891299999999999</v>
      </c>
    </row>
    <row r="379" spans="16:38" x14ac:dyDescent="0.25">
      <c r="P379">
        <v>379</v>
      </c>
      <c r="Q379">
        <v>3.6362100000000001E-2</v>
      </c>
      <c r="S379">
        <v>379</v>
      </c>
      <c r="T379">
        <v>0.176207</v>
      </c>
      <c r="V379">
        <v>379</v>
      </c>
      <c r="W379">
        <v>5.9228099999999999E-2</v>
      </c>
      <c r="AB379">
        <v>37900</v>
      </c>
      <c r="AC379">
        <v>2.15463</v>
      </c>
      <c r="AE379">
        <v>37900</v>
      </c>
      <c r="AF379">
        <v>1.2388999999999999</v>
      </c>
      <c r="AH379">
        <v>3790</v>
      </c>
      <c r="AI379">
        <v>0.27782200000000001</v>
      </c>
      <c r="AK379">
        <v>3790</v>
      </c>
      <c r="AL379">
        <v>4.1571199999999999</v>
      </c>
    </row>
    <row r="380" spans="16:38" x14ac:dyDescent="0.25">
      <c r="P380">
        <v>380</v>
      </c>
      <c r="Q380">
        <v>2.48601E-2</v>
      </c>
      <c r="S380">
        <v>380</v>
      </c>
      <c r="T380">
        <v>0.17886199999999999</v>
      </c>
      <c r="V380">
        <v>380</v>
      </c>
      <c r="W380">
        <v>2.0407000000000002E-2</v>
      </c>
      <c r="AB380">
        <v>38000</v>
      </c>
      <c r="AC380">
        <v>2.1580400000000002</v>
      </c>
      <c r="AE380">
        <v>38000</v>
      </c>
      <c r="AF380">
        <v>1.2426200000000001</v>
      </c>
      <c r="AH380">
        <v>3800</v>
      </c>
      <c r="AI380">
        <v>0.27621800000000002</v>
      </c>
      <c r="AK380">
        <v>3800</v>
      </c>
      <c r="AL380">
        <v>4.1573700000000002</v>
      </c>
    </row>
    <row r="381" spans="16:38" x14ac:dyDescent="0.25">
      <c r="P381">
        <v>381</v>
      </c>
      <c r="Q381">
        <v>3.0568100000000001E-2</v>
      </c>
      <c r="S381">
        <v>381</v>
      </c>
      <c r="T381">
        <v>0.19611700000000001</v>
      </c>
      <c r="V381">
        <v>381</v>
      </c>
      <c r="W381">
        <v>2.4062199999999999E-2</v>
      </c>
      <c r="AB381">
        <v>38100</v>
      </c>
      <c r="AC381">
        <v>2.15646</v>
      </c>
      <c r="AE381">
        <v>38100</v>
      </c>
      <c r="AF381">
        <v>1.24627</v>
      </c>
      <c r="AH381">
        <v>3810</v>
      </c>
      <c r="AI381">
        <v>0.27377000000000001</v>
      </c>
      <c r="AK381">
        <v>3810</v>
      </c>
      <c r="AL381">
        <v>4.0981100000000001</v>
      </c>
    </row>
    <row r="382" spans="16:38" x14ac:dyDescent="0.25">
      <c r="P382">
        <v>382</v>
      </c>
      <c r="Q382">
        <v>0.10119</v>
      </c>
      <c r="S382">
        <v>382</v>
      </c>
      <c r="T382">
        <v>0.17336099999999999</v>
      </c>
      <c r="V382">
        <v>382</v>
      </c>
      <c r="W382">
        <v>0.104035</v>
      </c>
      <c r="AB382">
        <v>38200</v>
      </c>
      <c r="AC382">
        <v>2.1563400000000001</v>
      </c>
      <c r="AE382">
        <v>38200</v>
      </c>
      <c r="AF382">
        <v>1.2499199999999999</v>
      </c>
      <c r="AH382">
        <v>3820</v>
      </c>
      <c r="AI382">
        <v>0.27220100000000003</v>
      </c>
      <c r="AK382">
        <v>3820</v>
      </c>
      <c r="AL382">
        <v>4.0894000000000004</v>
      </c>
    </row>
    <row r="383" spans="16:38" x14ac:dyDescent="0.25">
      <c r="P383">
        <v>383</v>
      </c>
      <c r="Q383">
        <v>9.3826000000000007E-2</v>
      </c>
      <c r="S383">
        <v>383</v>
      </c>
      <c r="T383">
        <v>0.17350499999999999</v>
      </c>
      <c r="V383">
        <v>383</v>
      </c>
      <c r="W383">
        <v>2.7166599999999999E-2</v>
      </c>
      <c r="AB383">
        <v>38300</v>
      </c>
      <c r="AC383">
        <v>2.1642000000000001</v>
      </c>
      <c r="AE383">
        <v>38300</v>
      </c>
      <c r="AF383">
        <v>1.2538499999999999</v>
      </c>
      <c r="AH383">
        <v>3830</v>
      </c>
      <c r="AI383">
        <v>0.27181</v>
      </c>
      <c r="AK383">
        <v>3830</v>
      </c>
      <c r="AL383">
        <v>4.13124</v>
      </c>
    </row>
    <row r="384" spans="16:38" x14ac:dyDescent="0.25">
      <c r="P384">
        <v>384</v>
      </c>
      <c r="Q384">
        <v>5.0793600000000001E-2</v>
      </c>
      <c r="S384">
        <v>384</v>
      </c>
      <c r="T384">
        <v>0.173566</v>
      </c>
      <c r="V384">
        <v>384</v>
      </c>
      <c r="W384">
        <v>1.8620600000000001E-2</v>
      </c>
      <c r="AB384">
        <v>38400</v>
      </c>
      <c r="AC384">
        <v>2.1635900000000001</v>
      </c>
      <c r="AE384">
        <v>38400</v>
      </c>
      <c r="AF384">
        <v>1.25759</v>
      </c>
      <c r="AH384">
        <v>3840</v>
      </c>
      <c r="AI384">
        <v>0.270507</v>
      </c>
      <c r="AK384">
        <v>3840</v>
      </c>
      <c r="AL384">
        <v>4.1357799999999996</v>
      </c>
    </row>
    <row r="385" spans="16:38" x14ac:dyDescent="0.25">
      <c r="P385">
        <v>385</v>
      </c>
      <c r="Q385">
        <v>2.11171E-2</v>
      </c>
      <c r="S385">
        <v>385</v>
      </c>
      <c r="T385">
        <v>0.181094</v>
      </c>
      <c r="V385">
        <v>385</v>
      </c>
      <c r="W385">
        <v>2.0951999999999998E-2</v>
      </c>
      <c r="AB385">
        <v>38500</v>
      </c>
      <c r="AC385">
        <v>2.16052</v>
      </c>
      <c r="AE385">
        <v>38500</v>
      </c>
      <c r="AF385">
        <v>1.26125</v>
      </c>
      <c r="AH385">
        <v>3850</v>
      </c>
      <c r="AI385">
        <v>0.26904</v>
      </c>
      <c r="AK385">
        <v>3850</v>
      </c>
      <c r="AL385">
        <v>4.18614</v>
      </c>
    </row>
    <row r="386" spans="16:38" x14ac:dyDescent="0.25">
      <c r="P386">
        <v>386</v>
      </c>
      <c r="Q386">
        <v>3.1091299999999999E-2</v>
      </c>
      <c r="S386">
        <v>386</v>
      </c>
      <c r="T386">
        <v>0.17894099999999999</v>
      </c>
      <c r="V386">
        <v>386</v>
      </c>
      <c r="W386">
        <v>1.7662000000000001E-2</v>
      </c>
      <c r="AB386">
        <v>38600</v>
      </c>
      <c r="AC386">
        <v>2.1603300000000001</v>
      </c>
      <c r="AE386">
        <v>38600</v>
      </c>
      <c r="AF386">
        <v>1.26498</v>
      </c>
      <c r="AH386">
        <v>3860</v>
      </c>
      <c r="AI386">
        <v>0.26746399999999998</v>
      </c>
      <c r="AK386">
        <v>3860</v>
      </c>
      <c r="AL386">
        <v>4.1766699999999997</v>
      </c>
    </row>
    <row r="387" spans="16:38" x14ac:dyDescent="0.25">
      <c r="P387">
        <v>387</v>
      </c>
      <c r="Q387">
        <v>1.9747199999999999E-2</v>
      </c>
      <c r="S387">
        <v>387</v>
      </c>
      <c r="T387">
        <v>0.18268000000000001</v>
      </c>
      <c r="V387">
        <v>387</v>
      </c>
      <c r="W387">
        <v>1.87364E-2</v>
      </c>
      <c r="AB387">
        <v>38700</v>
      </c>
      <c r="AC387">
        <v>2.1640199999999998</v>
      </c>
      <c r="AE387">
        <v>38700</v>
      </c>
      <c r="AF387">
        <v>1.2687600000000001</v>
      </c>
      <c r="AH387">
        <v>3870</v>
      </c>
      <c r="AI387">
        <v>0.26657399999999998</v>
      </c>
      <c r="AK387">
        <v>3870</v>
      </c>
      <c r="AL387">
        <v>4.1804699999999997</v>
      </c>
    </row>
    <row r="388" spans="16:38" x14ac:dyDescent="0.25">
      <c r="P388">
        <v>388</v>
      </c>
      <c r="Q388">
        <v>2.58059E-2</v>
      </c>
      <c r="S388">
        <v>388</v>
      </c>
      <c r="T388">
        <v>0.187912</v>
      </c>
      <c r="V388">
        <v>388</v>
      </c>
      <c r="W388">
        <v>2.0894900000000001E-2</v>
      </c>
      <c r="AB388">
        <v>38800</v>
      </c>
      <c r="AC388">
        <v>2.16554</v>
      </c>
      <c r="AE388">
        <v>38800</v>
      </c>
      <c r="AF388">
        <v>1.2725900000000001</v>
      </c>
      <c r="AH388">
        <v>3880</v>
      </c>
      <c r="AI388">
        <v>0.26553399999999999</v>
      </c>
      <c r="AK388">
        <v>3880</v>
      </c>
      <c r="AL388">
        <v>4.1975899999999999</v>
      </c>
    </row>
    <row r="389" spans="16:38" x14ac:dyDescent="0.25">
      <c r="P389">
        <v>389</v>
      </c>
      <c r="Q389">
        <v>2.8088100000000001E-2</v>
      </c>
      <c r="S389">
        <v>389</v>
      </c>
      <c r="T389">
        <v>0.20849000000000001</v>
      </c>
      <c r="V389">
        <v>389</v>
      </c>
      <c r="W389">
        <v>2.5541299999999999E-2</v>
      </c>
      <c r="AB389">
        <v>38900</v>
      </c>
      <c r="AC389">
        <v>2.1651099999999999</v>
      </c>
      <c r="AE389">
        <v>38900</v>
      </c>
      <c r="AF389">
        <v>1.2763899999999999</v>
      </c>
      <c r="AH389">
        <v>3890</v>
      </c>
      <c r="AI389">
        <v>0.26327299999999998</v>
      </c>
      <c r="AK389">
        <v>3890</v>
      </c>
      <c r="AL389">
        <v>4.1814999999999998</v>
      </c>
    </row>
    <row r="390" spans="16:38" x14ac:dyDescent="0.25">
      <c r="P390">
        <v>390</v>
      </c>
      <c r="Q390">
        <v>3.0058000000000001E-2</v>
      </c>
      <c r="S390">
        <v>390</v>
      </c>
      <c r="T390">
        <v>0.21154100000000001</v>
      </c>
      <c r="V390">
        <v>390</v>
      </c>
      <c r="W390">
        <v>1.7615499999999999E-2</v>
      </c>
      <c r="AB390">
        <v>39000</v>
      </c>
      <c r="AC390">
        <v>2.1706599999999998</v>
      </c>
      <c r="AE390">
        <v>39000</v>
      </c>
      <c r="AF390">
        <v>1.28037</v>
      </c>
      <c r="AH390">
        <v>3900</v>
      </c>
      <c r="AI390">
        <v>0.26201799999999997</v>
      </c>
      <c r="AK390">
        <v>3900</v>
      </c>
      <c r="AL390">
        <v>4.1918600000000001</v>
      </c>
    </row>
    <row r="391" spans="16:38" x14ac:dyDescent="0.25">
      <c r="P391">
        <v>391</v>
      </c>
      <c r="Q391">
        <v>4.5017799999999997E-2</v>
      </c>
      <c r="S391">
        <v>391</v>
      </c>
      <c r="T391">
        <v>0.17997299999999999</v>
      </c>
      <c r="V391">
        <v>391</v>
      </c>
      <c r="W391">
        <v>4.6714400000000003E-2</v>
      </c>
      <c r="AB391">
        <v>39100</v>
      </c>
      <c r="AC391">
        <v>2.1713499999999999</v>
      </c>
      <c r="AE391">
        <v>39100</v>
      </c>
      <c r="AF391">
        <v>1.2842199999999999</v>
      </c>
      <c r="AH391">
        <v>3910</v>
      </c>
      <c r="AI391">
        <v>0.260015</v>
      </c>
      <c r="AK391">
        <v>3910</v>
      </c>
      <c r="AL391">
        <v>4.1771599999999998</v>
      </c>
    </row>
    <row r="392" spans="16:38" x14ac:dyDescent="0.25">
      <c r="P392">
        <v>392</v>
      </c>
      <c r="Q392">
        <v>3.4727300000000003E-2</v>
      </c>
      <c r="S392">
        <v>392</v>
      </c>
      <c r="T392">
        <v>0.206067</v>
      </c>
      <c r="V392">
        <v>392</v>
      </c>
      <c r="W392">
        <v>1.79805E-2</v>
      </c>
      <c r="AB392">
        <v>39200</v>
      </c>
      <c r="AC392">
        <v>2.17001</v>
      </c>
      <c r="AE392">
        <v>39200</v>
      </c>
      <c r="AF392">
        <v>1.2879799999999999</v>
      </c>
      <c r="AH392">
        <v>3920</v>
      </c>
      <c r="AI392">
        <v>0.25820500000000002</v>
      </c>
      <c r="AK392">
        <v>3920</v>
      </c>
      <c r="AL392">
        <v>4.1631099999999996</v>
      </c>
    </row>
    <row r="393" spans="16:38" x14ac:dyDescent="0.25">
      <c r="P393">
        <v>393</v>
      </c>
      <c r="Q393">
        <v>4.8841099999999998E-2</v>
      </c>
      <c r="S393">
        <v>393</v>
      </c>
      <c r="T393">
        <v>0.20400699999999999</v>
      </c>
      <c r="V393">
        <v>393</v>
      </c>
      <c r="W393">
        <v>1.9449500000000002E-2</v>
      </c>
      <c r="AB393">
        <v>39300</v>
      </c>
      <c r="AC393">
        <v>2.17075</v>
      </c>
      <c r="AE393">
        <v>39300</v>
      </c>
      <c r="AF393">
        <v>1.2919499999999999</v>
      </c>
      <c r="AH393">
        <v>3930</v>
      </c>
      <c r="AI393">
        <v>0.25547199999999998</v>
      </c>
      <c r="AK393">
        <v>3930</v>
      </c>
      <c r="AL393">
        <v>4.1438600000000001</v>
      </c>
    </row>
    <row r="394" spans="16:38" x14ac:dyDescent="0.25">
      <c r="P394">
        <v>394</v>
      </c>
      <c r="Q394">
        <v>0.107443</v>
      </c>
      <c r="S394">
        <v>394</v>
      </c>
      <c r="T394">
        <v>0.253444</v>
      </c>
      <c r="V394">
        <v>394</v>
      </c>
      <c r="W394">
        <v>2.8873900000000001E-2</v>
      </c>
      <c r="AB394">
        <v>39400</v>
      </c>
      <c r="AC394">
        <v>2.1724199999999998</v>
      </c>
      <c r="AE394">
        <v>39400</v>
      </c>
      <c r="AF394">
        <v>1.2958799999999999</v>
      </c>
      <c r="AH394">
        <v>3940</v>
      </c>
      <c r="AI394">
        <v>0.25354199999999999</v>
      </c>
      <c r="AK394">
        <v>3940</v>
      </c>
      <c r="AL394">
        <v>4.1018600000000003</v>
      </c>
    </row>
    <row r="395" spans="16:38" x14ac:dyDescent="0.25">
      <c r="P395">
        <v>395</v>
      </c>
      <c r="Q395">
        <v>3.8104399999999997E-2</v>
      </c>
      <c r="S395">
        <v>395</v>
      </c>
      <c r="T395">
        <v>0.192411</v>
      </c>
      <c r="V395">
        <v>395</v>
      </c>
      <c r="W395">
        <v>4.5838400000000001E-2</v>
      </c>
      <c r="AB395">
        <v>39500</v>
      </c>
      <c r="AC395">
        <v>2.1764899999999998</v>
      </c>
      <c r="AE395">
        <v>39500</v>
      </c>
      <c r="AF395">
        <v>1.2997799999999999</v>
      </c>
      <c r="AH395">
        <v>3950</v>
      </c>
      <c r="AI395">
        <v>0.25213000000000002</v>
      </c>
      <c r="AK395">
        <v>3950</v>
      </c>
      <c r="AL395">
        <v>4.08535</v>
      </c>
    </row>
    <row r="396" spans="16:38" x14ac:dyDescent="0.25">
      <c r="P396">
        <v>396</v>
      </c>
      <c r="Q396">
        <v>2.2332999999999999E-2</v>
      </c>
      <c r="S396">
        <v>396</v>
      </c>
      <c r="T396">
        <v>0.18742700000000001</v>
      </c>
      <c r="V396">
        <v>396</v>
      </c>
      <c r="W396">
        <v>1.8713299999999999E-2</v>
      </c>
      <c r="AB396">
        <v>39600</v>
      </c>
      <c r="AC396">
        <v>2.1758299999999999</v>
      </c>
      <c r="AE396">
        <v>39600</v>
      </c>
      <c r="AF396">
        <v>1.30365</v>
      </c>
      <c r="AH396">
        <v>3960</v>
      </c>
      <c r="AI396">
        <v>0.25020500000000001</v>
      </c>
      <c r="AK396">
        <v>3960</v>
      </c>
      <c r="AL396">
        <v>4.1495300000000004</v>
      </c>
    </row>
    <row r="397" spans="16:38" x14ac:dyDescent="0.25">
      <c r="P397">
        <v>397</v>
      </c>
      <c r="Q397">
        <v>1.5888099999999999E-2</v>
      </c>
      <c r="S397">
        <v>397</v>
      </c>
      <c r="T397">
        <v>0.208012</v>
      </c>
      <c r="V397">
        <v>397</v>
      </c>
      <c r="W397">
        <v>1.7250000000000001E-2</v>
      </c>
      <c r="AB397">
        <v>39700</v>
      </c>
      <c r="AC397">
        <v>2.1671999999999998</v>
      </c>
      <c r="AE397">
        <v>39700</v>
      </c>
      <c r="AF397">
        <v>1.3072600000000001</v>
      </c>
      <c r="AH397">
        <v>3970</v>
      </c>
      <c r="AI397">
        <v>0.24890999999999999</v>
      </c>
      <c r="AK397">
        <v>3970</v>
      </c>
      <c r="AL397">
        <v>4.1308499999999997</v>
      </c>
    </row>
    <row r="398" spans="16:38" x14ac:dyDescent="0.25">
      <c r="P398">
        <v>398</v>
      </c>
      <c r="Q398">
        <v>1.76049E-2</v>
      </c>
      <c r="S398">
        <v>398</v>
      </c>
      <c r="T398">
        <v>0.18919900000000001</v>
      </c>
      <c r="V398">
        <v>398</v>
      </c>
      <c r="W398">
        <v>1.5812900000000001E-2</v>
      </c>
      <c r="AB398">
        <v>39800</v>
      </c>
      <c r="AC398">
        <v>2.1694200000000001</v>
      </c>
      <c r="AE398">
        <v>39800</v>
      </c>
      <c r="AF398">
        <v>1.31118</v>
      </c>
      <c r="AH398">
        <v>3980</v>
      </c>
      <c r="AI398">
        <v>0.247368</v>
      </c>
      <c r="AK398">
        <v>3980</v>
      </c>
      <c r="AL398">
        <v>4.0625200000000001</v>
      </c>
    </row>
    <row r="399" spans="16:38" x14ac:dyDescent="0.25">
      <c r="P399">
        <v>399</v>
      </c>
      <c r="Q399">
        <v>2.0362999999999999E-2</v>
      </c>
      <c r="S399">
        <v>399</v>
      </c>
      <c r="T399">
        <v>0.18443100000000001</v>
      </c>
      <c r="V399">
        <v>399</v>
      </c>
      <c r="W399">
        <v>1.5805400000000001E-2</v>
      </c>
      <c r="AB399">
        <v>39900</v>
      </c>
      <c r="AC399">
        <v>2.1678700000000002</v>
      </c>
      <c r="AE399">
        <v>39900</v>
      </c>
      <c r="AF399">
        <v>1.31501</v>
      </c>
      <c r="AH399">
        <v>3990</v>
      </c>
      <c r="AI399">
        <v>0.246507</v>
      </c>
      <c r="AK399">
        <v>3990</v>
      </c>
      <c r="AL399">
        <v>4.0239099999999999</v>
      </c>
    </row>
    <row r="400" spans="16:38" x14ac:dyDescent="0.25">
      <c r="P400">
        <v>400</v>
      </c>
      <c r="Q400">
        <v>3.1128200000000002E-2</v>
      </c>
      <c r="S400">
        <v>400</v>
      </c>
      <c r="T400">
        <v>0.175731</v>
      </c>
      <c r="V400">
        <v>400</v>
      </c>
      <c r="W400">
        <v>2.4689300000000001E-2</v>
      </c>
      <c r="AB400">
        <v>40000</v>
      </c>
      <c r="AC400">
        <v>2.1666500000000002</v>
      </c>
      <c r="AE400">
        <v>40000</v>
      </c>
      <c r="AF400">
        <v>1.3189</v>
      </c>
      <c r="AH400">
        <v>4000</v>
      </c>
      <c r="AI400">
        <v>0.24499899999999999</v>
      </c>
      <c r="AK400">
        <v>4000</v>
      </c>
      <c r="AL400">
        <v>4.0119600000000002</v>
      </c>
    </row>
    <row r="401" spans="16:38" x14ac:dyDescent="0.25">
      <c r="P401">
        <v>401</v>
      </c>
      <c r="Q401">
        <v>3.23419E-2</v>
      </c>
      <c r="S401">
        <v>401</v>
      </c>
      <c r="T401">
        <v>0.177125</v>
      </c>
      <c r="V401">
        <v>401</v>
      </c>
      <c r="W401">
        <v>1.5988599999999999E-2</v>
      </c>
      <c r="AB401">
        <v>40100</v>
      </c>
      <c r="AC401">
        <v>2.1683500000000002</v>
      </c>
      <c r="AE401">
        <v>40100</v>
      </c>
      <c r="AF401">
        <v>1.3228899999999999</v>
      </c>
      <c r="AH401">
        <v>4010</v>
      </c>
      <c r="AI401">
        <v>0.24418000000000001</v>
      </c>
      <c r="AK401">
        <v>4010</v>
      </c>
      <c r="AL401">
        <v>3.96583</v>
      </c>
    </row>
    <row r="402" spans="16:38" x14ac:dyDescent="0.25">
      <c r="P402">
        <v>402</v>
      </c>
      <c r="Q402">
        <v>2.0699499999999999E-2</v>
      </c>
      <c r="S402">
        <v>402</v>
      </c>
      <c r="T402">
        <v>0.18622900000000001</v>
      </c>
      <c r="V402">
        <v>402</v>
      </c>
      <c r="W402">
        <v>1.5491599999999999E-2</v>
      </c>
      <c r="AB402">
        <v>40200</v>
      </c>
      <c r="AC402">
        <v>2.1704400000000001</v>
      </c>
      <c r="AE402">
        <v>40200</v>
      </c>
      <c r="AF402">
        <v>1.32691</v>
      </c>
      <c r="AH402">
        <v>4020</v>
      </c>
      <c r="AI402">
        <v>0.24294499999999999</v>
      </c>
      <c r="AK402">
        <v>4020</v>
      </c>
      <c r="AL402">
        <v>4.0920500000000004</v>
      </c>
    </row>
    <row r="403" spans="16:38" x14ac:dyDescent="0.25">
      <c r="P403">
        <v>403</v>
      </c>
      <c r="Q403">
        <v>2.3339100000000002E-2</v>
      </c>
      <c r="S403">
        <v>403</v>
      </c>
      <c r="T403">
        <v>0.181671</v>
      </c>
      <c r="V403">
        <v>403</v>
      </c>
      <c r="W403">
        <v>1.7240499999999999E-2</v>
      </c>
      <c r="AB403">
        <v>40300</v>
      </c>
      <c r="AC403">
        <v>2.1743700000000001</v>
      </c>
      <c r="AE403">
        <v>40300</v>
      </c>
      <c r="AF403">
        <v>1.3310299999999999</v>
      </c>
      <c r="AH403">
        <v>4030</v>
      </c>
      <c r="AI403">
        <v>0.242204</v>
      </c>
      <c r="AK403">
        <v>4030</v>
      </c>
      <c r="AL403">
        <v>4.1050800000000001</v>
      </c>
    </row>
    <row r="404" spans="16:38" x14ac:dyDescent="0.25">
      <c r="P404">
        <v>404</v>
      </c>
      <c r="Q404">
        <v>5.93845E-2</v>
      </c>
      <c r="S404">
        <v>404</v>
      </c>
      <c r="T404">
        <v>0.17291899999999999</v>
      </c>
      <c r="V404">
        <v>404</v>
      </c>
      <c r="W404">
        <v>2.8153500000000001E-2</v>
      </c>
      <c r="AB404">
        <v>40400</v>
      </c>
      <c r="AC404">
        <v>2.1767300000000001</v>
      </c>
      <c r="AE404">
        <v>40400</v>
      </c>
      <c r="AF404">
        <v>1.3351500000000001</v>
      </c>
      <c r="AH404">
        <v>4040</v>
      </c>
      <c r="AI404">
        <v>0.24143000000000001</v>
      </c>
      <c r="AK404">
        <v>4040</v>
      </c>
      <c r="AL404">
        <v>4.1396699999999997</v>
      </c>
    </row>
    <row r="405" spans="16:38" x14ac:dyDescent="0.25">
      <c r="P405">
        <v>405</v>
      </c>
      <c r="Q405">
        <v>6.4894599999999997E-2</v>
      </c>
      <c r="S405">
        <v>405</v>
      </c>
      <c r="T405">
        <v>0.17471600000000001</v>
      </c>
      <c r="V405">
        <v>405</v>
      </c>
      <c r="W405">
        <v>1.9049900000000002E-2</v>
      </c>
      <c r="AB405">
        <v>40500</v>
      </c>
      <c r="AC405">
        <v>2.1759599999999999</v>
      </c>
      <c r="AE405">
        <v>40500</v>
      </c>
      <c r="AF405">
        <v>1.33914</v>
      </c>
      <c r="AH405">
        <v>4050</v>
      </c>
      <c r="AI405">
        <v>0.239096</v>
      </c>
      <c r="AK405">
        <v>4050</v>
      </c>
      <c r="AL405">
        <v>4.1688200000000002</v>
      </c>
    </row>
    <row r="406" spans="16:38" x14ac:dyDescent="0.25">
      <c r="P406">
        <v>406</v>
      </c>
      <c r="Q406">
        <v>3.6388200000000002E-2</v>
      </c>
      <c r="S406">
        <v>406</v>
      </c>
      <c r="T406">
        <v>0.17369799999999999</v>
      </c>
      <c r="V406">
        <v>406</v>
      </c>
      <c r="W406">
        <v>2.0897099999999998E-2</v>
      </c>
      <c r="AB406">
        <v>40600</v>
      </c>
      <c r="AC406">
        <v>2.1787800000000002</v>
      </c>
      <c r="AE406">
        <v>40600</v>
      </c>
      <c r="AF406">
        <v>1.3431900000000001</v>
      </c>
      <c r="AH406">
        <v>4060</v>
      </c>
      <c r="AI406">
        <v>0.23804700000000001</v>
      </c>
      <c r="AK406">
        <v>4060</v>
      </c>
      <c r="AL406">
        <v>4.2031400000000003</v>
      </c>
    </row>
    <row r="407" spans="16:38" x14ac:dyDescent="0.25">
      <c r="P407">
        <v>407</v>
      </c>
      <c r="Q407">
        <v>2.2427800000000001E-2</v>
      </c>
      <c r="S407">
        <v>407</v>
      </c>
      <c r="T407">
        <v>0.18692500000000001</v>
      </c>
      <c r="V407">
        <v>407</v>
      </c>
      <c r="W407">
        <v>1.5420100000000001E-2</v>
      </c>
      <c r="AB407">
        <v>40700</v>
      </c>
      <c r="AC407">
        <v>2.1834699999999998</v>
      </c>
      <c r="AE407">
        <v>40700</v>
      </c>
      <c r="AF407">
        <v>1.3474299999999999</v>
      </c>
      <c r="AH407">
        <v>4070</v>
      </c>
      <c r="AI407">
        <v>0.236153</v>
      </c>
      <c r="AK407">
        <v>4070</v>
      </c>
      <c r="AL407">
        <v>4.1864999999999997</v>
      </c>
    </row>
    <row r="408" spans="16:38" x14ac:dyDescent="0.25">
      <c r="P408">
        <v>408</v>
      </c>
      <c r="Q408">
        <v>3.2914499999999999E-2</v>
      </c>
      <c r="S408">
        <v>408</v>
      </c>
      <c r="T408">
        <v>0.183699</v>
      </c>
      <c r="V408">
        <v>408</v>
      </c>
      <c r="W408">
        <v>1.64493E-2</v>
      </c>
      <c r="AB408">
        <v>40800</v>
      </c>
      <c r="AC408">
        <v>2.1800700000000002</v>
      </c>
      <c r="AE408">
        <v>40800</v>
      </c>
      <c r="AF408">
        <v>1.3512900000000001</v>
      </c>
      <c r="AH408">
        <v>4080</v>
      </c>
      <c r="AI408">
        <v>0.23461799999999999</v>
      </c>
      <c r="AK408">
        <v>4080</v>
      </c>
      <c r="AL408">
        <v>4.1285999999999996</v>
      </c>
    </row>
    <row r="409" spans="16:38" x14ac:dyDescent="0.25">
      <c r="P409">
        <v>409</v>
      </c>
      <c r="Q409">
        <v>1.86004E-2</v>
      </c>
      <c r="S409">
        <v>409</v>
      </c>
      <c r="T409">
        <v>0.17713799999999999</v>
      </c>
      <c r="V409">
        <v>409</v>
      </c>
      <c r="W409">
        <v>1.50542E-2</v>
      </c>
      <c r="AB409">
        <v>40900</v>
      </c>
      <c r="AC409">
        <v>2.1817199999999999</v>
      </c>
      <c r="AE409">
        <v>40900</v>
      </c>
      <c r="AF409">
        <v>1.35537</v>
      </c>
      <c r="AH409">
        <v>4090</v>
      </c>
      <c r="AI409">
        <v>0.232623</v>
      </c>
      <c r="AK409">
        <v>4090</v>
      </c>
      <c r="AL409">
        <v>4.2182599999999999</v>
      </c>
    </row>
    <row r="410" spans="16:38" x14ac:dyDescent="0.25">
      <c r="P410">
        <v>410</v>
      </c>
      <c r="Q410">
        <v>3.3099900000000002E-2</v>
      </c>
      <c r="S410">
        <v>410</v>
      </c>
      <c r="T410">
        <v>0.17732100000000001</v>
      </c>
      <c r="V410">
        <v>410</v>
      </c>
      <c r="W410">
        <v>1.71725E-2</v>
      </c>
      <c r="AB410">
        <v>41000</v>
      </c>
      <c r="AC410">
        <v>2.1815000000000002</v>
      </c>
      <c r="AE410">
        <v>41000</v>
      </c>
      <c r="AF410">
        <v>1.3593599999999999</v>
      </c>
      <c r="AH410">
        <v>4100</v>
      </c>
      <c r="AI410">
        <v>0.23169300000000001</v>
      </c>
      <c r="AK410">
        <v>4100</v>
      </c>
      <c r="AL410">
        <v>4.2430899999999996</v>
      </c>
    </row>
    <row r="411" spans="16:38" x14ac:dyDescent="0.25">
      <c r="P411">
        <v>411</v>
      </c>
      <c r="Q411">
        <v>5.2667400000000003E-2</v>
      </c>
      <c r="S411">
        <v>411</v>
      </c>
      <c r="T411">
        <v>0.17214699999999999</v>
      </c>
      <c r="V411">
        <v>411</v>
      </c>
      <c r="W411">
        <v>1.8771400000000001E-2</v>
      </c>
      <c r="AB411">
        <v>41100</v>
      </c>
      <c r="AC411">
        <v>2.1806399999999999</v>
      </c>
      <c r="AE411">
        <v>41100</v>
      </c>
      <c r="AF411">
        <v>1.36344</v>
      </c>
      <c r="AH411">
        <v>4110</v>
      </c>
      <c r="AI411">
        <v>0.230548</v>
      </c>
      <c r="AK411">
        <v>4110</v>
      </c>
      <c r="AL411">
        <v>4.2039900000000001</v>
      </c>
    </row>
    <row r="412" spans="16:38" x14ac:dyDescent="0.25">
      <c r="P412">
        <v>412</v>
      </c>
      <c r="Q412">
        <v>5.5037099999999999E-2</v>
      </c>
      <c r="S412">
        <v>412</v>
      </c>
      <c r="T412">
        <v>0.17213500000000001</v>
      </c>
      <c r="V412">
        <v>412</v>
      </c>
      <c r="W412">
        <v>1.6205899999999999E-2</v>
      </c>
      <c r="AB412">
        <v>41200</v>
      </c>
      <c r="AC412">
        <v>2.1772999999999998</v>
      </c>
      <c r="AE412">
        <v>41200</v>
      </c>
      <c r="AF412">
        <v>1.36737</v>
      </c>
      <c r="AH412">
        <v>4120</v>
      </c>
      <c r="AI412">
        <v>0.229549</v>
      </c>
      <c r="AK412">
        <v>4120</v>
      </c>
      <c r="AL412">
        <v>4.2389099999999997</v>
      </c>
    </row>
    <row r="413" spans="16:38" x14ac:dyDescent="0.25">
      <c r="P413">
        <v>413</v>
      </c>
      <c r="Q413">
        <v>4.7393600000000001E-2</v>
      </c>
      <c r="S413">
        <v>413</v>
      </c>
      <c r="T413">
        <v>0.17943100000000001</v>
      </c>
      <c r="V413">
        <v>413</v>
      </c>
      <c r="W413">
        <v>1.5970499999999999E-2</v>
      </c>
      <c r="AB413">
        <v>41300</v>
      </c>
      <c r="AC413">
        <v>2.1739999999999999</v>
      </c>
      <c r="AE413">
        <v>41300</v>
      </c>
      <c r="AF413">
        <v>1.37127</v>
      </c>
      <c r="AH413">
        <v>4130</v>
      </c>
      <c r="AI413">
        <v>0.22753999999999999</v>
      </c>
      <c r="AK413">
        <v>4130</v>
      </c>
      <c r="AL413">
        <v>4.2003500000000003</v>
      </c>
    </row>
    <row r="414" spans="16:38" x14ac:dyDescent="0.25">
      <c r="P414">
        <v>414</v>
      </c>
      <c r="Q414">
        <v>6.7405699999999999E-2</v>
      </c>
      <c r="S414">
        <v>414</v>
      </c>
      <c r="T414">
        <v>0.18167700000000001</v>
      </c>
      <c r="V414">
        <v>414</v>
      </c>
      <c r="W414">
        <v>1.9447200000000001E-2</v>
      </c>
      <c r="AB414">
        <v>41400</v>
      </c>
      <c r="AC414">
        <v>2.1754199999999999</v>
      </c>
      <c r="AE414">
        <v>41400</v>
      </c>
      <c r="AF414">
        <v>1.37537</v>
      </c>
      <c r="AH414">
        <v>4140</v>
      </c>
      <c r="AI414">
        <v>0.22608500000000001</v>
      </c>
      <c r="AK414">
        <v>4140</v>
      </c>
      <c r="AL414">
        <v>4.1978200000000001</v>
      </c>
    </row>
    <row r="415" spans="16:38" x14ac:dyDescent="0.25">
      <c r="P415">
        <v>415</v>
      </c>
      <c r="Q415">
        <v>5.0988499999999999E-2</v>
      </c>
      <c r="S415">
        <v>415</v>
      </c>
      <c r="T415">
        <v>0.19856499999999999</v>
      </c>
      <c r="V415">
        <v>415</v>
      </c>
      <c r="W415">
        <v>1.5773800000000001E-2</v>
      </c>
      <c r="AB415">
        <v>41500</v>
      </c>
      <c r="AC415">
        <v>2.1799200000000001</v>
      </c>
      <c r="AE415">
        <v>41500</v>
      </c>
      <c r="AF415">
        <v>1.37964</v>
      </c>
      <c r="AH415">
        <v>4150</v>
      </c>
      <c r="AI415">
        <v>0.22491700000000001</v>
      </c>
      <c r="AK415">
        <v>4150</v>
      </c>
      <c r="AL415">
        <v>4.1920799999999998</v>
      </c>
    </row>
    <row r="416" spans="16:38" x14ac:dyDescent="0.25">
      <c r="P416">
        <v>416</v>
      </c>
      <c r="Q416">
        <v>3.0917699999999999E-2</v>
      </c>
      <c r="S416">
        <v>416</v>
      </c>
      <c r="T416">
        <v>0.22467799999999999</v>
      </c>
      <c r="V416">
        <v>416</v>
      </c>
      <c r="W416">
        <v>1.8914199999999999E-2</v>
      </c>
      <c r="AB416">
        <v>41600</v>
      </c>
      <c r="AC416">
        <v>2.17943</v>
      </c>
      <c r="AE416">
        <v>41600</v>
      </c>
      <c r="AF416">
        <v>1.3836599999999999</v>
      </c>
      <c r="AH416">
        <v>4160</v>
      </c>
      <c r="AI416">
        <v>0.22315299999999999</v>
      </c>
      <c r="AK416">
        <v>4160</v>
      </c>
      <c r="AL416">
        <v>4.1849100000000004</v>
      </c>
    </row>
    <row r="417" spans="16:38" x14ac:dyDescent="0.25">
      <c r="P417">
        <v>417</v>
      </c>
      <c r="Q417">
        <v>2.64286E-2</v>
      </c>
      <c r="S417">
        <v>417</v>
      </c>
      <c r="T417">
        <v>0.246557</v>
      </c>
      <c r="V417">
        <v>417</v>
      </c>
      <c r="W417">
        <v>1.70955E-2</v>
      </c>
      <c r="AB417">
        <v>41700</v>
      </c>
      <c r="AC417">
        <v>2.1813199999999999</v>
      </c>
      <c r="AE417">
        <v>41700</v>
      </c>
      <c r="AF417">
        <v>1.3877200000000001</v>
      </c>
      <c r="AH417">
        <v>4170</v>
      </c>
      <c r="AI417">
        <v>0.22136</v>
      </c>
      <c r="AK417">
        <v>4170</v>
      </c>
      <c r="AL417">
        <v>4.1883499999999998</v>
      </c>
    </row>
    <row r="418" spans="16:38" x14ac:dyDescent="0.25">
      <c r="P418">
        <v>418</v>
      </c>
      <c r="Q418">
        <v>1.63746E-2</v>
      </c>
      <c r="S418">
        <v>418</v>
      </c>
      <c r="T418">
        <v>0.27829700000000002</v>
      </c>
      <c r="V418">
        <v>418</v>
      </c>
      <c r="W418">
        <v>1.7181200000000001E-2</v>
      </c>
      <c r="AB418">
        <v>41800</v>
      </c>
      <c r="AC418">
        <v>2.1789399999999999</v>
      </c>
      <c r="AE418">
        <v>41800</v>
      </c>
      <c r="AF418">
        <v>1.3916900000000001</v>
      </c>
      <c r="AH418">
        <v>4180</v>
      </c>
      <c r="AI418">
        <v>0.22078700000000001</v>
      </c>
      <c r="AK418">
        <v>4180</v>
      </c>
      <c r="AL418">
        <v>4.2420999999999998</v>
      </c>
    </row>
    <row r="419" spans="16:38" x14ac:dyDescent="0.25">
      <c r="P419">
        <v>419</v>
      </c>
      <c r="Q419">
        <v>4.2304599999999998E-2</v>
      </c>
      <c r="S419">
        <v>419</v>
      </c>
      <c r="T419">
        <v>0.33069700000000002</v>
      </c>
      <c r="V419">
        <v>419</v>
      </c>
      <c r="W419">
        <v>2.3818599999999999E-2</v>
      </c>
      <c r="AB419">
        <v>41900</v>
      </c>
      <c r="AC419">
        <v>2.1802100000000002</v>
      </c>
      <c r="AE419">
        <v>41900</v>
      </c>
      <c r="AF419">
        <v>1.3958699999999999</v>
      </c>
      <c r="AH419">
        <v>4190</v>
      </c>
      <c r="AI419">
        <v>0.220391</v>
      </c>
      <c r="AK419">
        <v>4190</v>
      </c>
      <c r="AL419">
        <v>4.2470999999999997</v>
      </c>
    </row>
    <row r="420" spans="16:38" x14ac:dyDescent="0.25">
      <c r="P420">
        <v>420</v>
      </c>
      <c r="Q420">
        <v>4.43857E-2</v>
      </c>
      <c r="S420">
        <v>420</v>
      </c>
      <c r="T420">
        <v>0.31773899999999999</v>
      </c>
      <c r="V420">
        <v>420</v>
      </c>
      <c r="W420">
        <v>1.4573300000000001E-2</v>
      </c>
      <c r="AB420">
        <v>42000</v>
      </c>
      <c r="AC420">
        <v>2.1840899999999999</v>
      </c>
      <c r="AE420">
        <v>42000</v>
      </c>
      <c r="AF420">
        <v>1.40011</v>
      </c>
      <c r="AH420">
        <v>4200</v>
      </c>
      <c r="AI420">
        <v>0.218692</v>
      </c>
      <c r="AK420">
        <v>4200</v>
      </c>
      <c r="AL420">
        <v>4.22295</v>
      </c>
    </row>
    <row r="421" spans="16:38" x14ac:dyDescent="0.25">
      <c r="P421">
        <v>421</v>
      </c>
      <c r="Q421">
        <v>2.0174399999999999E-2</v>
      </c>
      <c r="S421">
        <v>421</v>
      </c>
      <c r="T421">
        <v>0.30801499999999998</v>
      </c>
      <c r="V421">
        <v>421</v>
      </c>
      <c r="W421">
        <v>1.5998700000000001E-2</v>
      </c>
      <c r="AB421">
        <v>42100</v>
      </c>
      <c r="AC421">
        <v>2.18655</v>
      </c>
      <c r="AE421">
        <v>42100</v>
      </c>
      <c r="AF421">
        <v>1.40432</v>
      </c>
      <c r="AH421">
        <v>4210</v>
      </c>
      <c r="AI421">
        <v>0.21826000000000001</v>
      </c>
      <c r="AK421">
        <v>4210</v>
      </c>
      <c r="AL421">
        <v>4.2607999999999997</v>
      </c>
    </row>
    <row r="422" spans="16:38" x14ac:dyDescent="0.25">
      <c r="P422">
        <v>422</v>
      </c>
      <c r="Q422">
        <v>2.13425E-2</v>
      </c>
      <c r="S422">
        <v>422</v>
      </c>
      <c r="T422">
        <v>0.26098900000000003</v>
      </c>
      <c r="V422">
        <v>422</v>
      </c>
      <c r="W422">
        <v>1.5866399999999999E-2</v>
      </c>
      <c r="AB422">
        <v>42200</v>
      </c>
      <c r="AC422">
        <v>2.1844899999999998</v>
      </c>
      <c r="AE422">
        <v>42200</v>
      </c>
      <c r="AF422">
        <v>1.4084300000000001</v>
      </c>
      <c r="AH422">
        <v>4220</v>
      </c>
      <c r="AI422">
        <v>0.21654599999999999</v>
      </c>
      <c r="AK422">
        <v>4220</v>
      </c>
      <c r="AL422">
        <v>4.2326199999999998</v>
      </c>
    </row>
    <row r="423" spans="16:38" x14ac:dyDescent="0.25">
      <c r="P423">
        <v>423</v>
      </c>
      <c r="Q423">
        <v>1.7589299999999999E-2</v>
      </c>
      <c r="S423">
        <v>423</v>
      </c>
      <c r="T423">
        <v>0.25195299999999998</v>
      </c>
      <c r="V423">
        <v>423</v>
      </c>
      <c r="W423">
        <v>1.5688199999999999E-2</v>
      </c>
      <c r="AB423">
        <v>42300</v>
      </c>
      <c r="AC423">
        <v>2.18397</v>
      </c>
      <c r="AE423">
        <v>42300</v>
      </c>
      <c r="AF423">
        <v>1.41249</v>
      </c>
      <c r="AH423">
        <v>4230</v>
      </c>
      <c r="AI423">
        <v>0.215862</v>
      </c>
      <c r="AK423">
        <v>4230</v>
      </c>
      <c r="AL423">
        <v>4.2063199999999998</v>
      </c>
    </row>
    <row r="424" spans="16:38" x14ac:dyDescent="0.25">
      <c r="P424">
        <v>424</v>
      </c>
      <c r="Q424">
        <v>1.9663699999999999E-2</v>
      </c>
      <c r="S424">
        <v>424</v>
      </c>
      <c r="T424">
        <v>0.21057100000000001</v>
      </c>
      <c r="V424">
        <v>424</v>
      </c>
      <c r="W424">
        <v>1.7022700000000002E-2</v>
      </c>
      <c r="AB424">
        <v>42400</v>
      </c>
      <c r="AC424">
        <v>2.1820599999999999</v>
      </c>
      <c r="AE424">
        <v>42400</v>
      </c>
      <c r="AF424">
        <v>1.4165399999999999</v>
      </c>
      <c r="AH424">
        <v>4240</v>
      </c>
      <c r="AI424">
        <v>0.215256</v>
      </c>
      <c r="AK424">
        <v>4240</v>
      </c>
      <c r="AL424">
        <v>4.2228899999999996</v>
      </c>
    </row>
    <row r="425" spans="16:38" x14ac:dyDescent="0.25">
      <c r="P425">
        <v>425</v>
      </c>
      <c r="Q425">
        <v>2.4481599999999999E-2</v>
      </c>
      <c r="S425">
        <v>425</v>
      </c>
      <c r="T425">
        <v>0.22160099999999999</v>
      </c>
      <c r="V425">
        <v>425</v>
      </c>
      <c r="W425">
        <v>1.6011600000000001E-2</v>
      </c>
      <c r="AB425">
        <v>42500</v>
      </c>
      <c r="AC425">
        <v>2.18235</v>
      </c>
      <c r="AE425">
        <v>42500</v>
      </c>
      <c r="AF425">
        <v>1.4205099999999999</v>
      </c>
      <c r="AH425">
        <v>4250</v>
      </c>
      <c r="AI425">
        <v>0.21477199999999999</v>
      </c>
      <c r="AK425">
        <v>4250</v>
      </c>
      <c r="AL425">
        <v>4.2088799999999997</v>
      </c>
    </row>
    <row r="426" spans="16:38" x14ac:dyDescent="0.25">
      <c r="P426">
        <v>426</v>
      </c>
      <c r="Q426">
        <v>0.121279</v>
      </c>
      <c r="S426">
        <v>426</v>
      </c>
      <c r="T426">
        <v>0.175648</v>
      </c>
      <c r="V426">
        <v>426</v>
      </c>
      <c r="W426">
        <v>7.1734400000000004E-2</v>
      </c>
      <c r="AB426">
        <v>42600</v>
      </c>
      <c r="AC426">
        <v>2.18763</v>
      </c>
      <c r="AE426">
        <v>42600</v>
      </c>
      <c r="AF426">
        <v>1.4247300000000001</v>
      </c>
      <c r="AH426">
        <v>4260</v>
      </c>
      <c r="AI426">
        <v>0.21309500000000001</v>
      </c>
      <c r="AK426">
        <v>4260</v>
      </c>
      <c r="AL426">
        <v>4.1969000000000003</v>
      </c>
    </row>
    <row r="427" spans="16:38" x14ac:dyDescent="0.25">
      <c r="P427">
        <v>427</v>
      </c>
      <c r="Q427">
        <v>0.125136</v>
      </c>
      <c r="S427">
        <v>427</v>
      </c>
      <c r="T427">
        <v>0.179314</v>
      </c>
      <c r="V427">
        <v>427</v>
      </c>
      <c r="W427">
        <v>2.2955699999999999E-2</v>
      </c>
      <c r="AB427">
        <v>42700</v>
      </c>
      <c r="AC427">
        <v>2.1865700000000001</v>
      </c>
      <c r="AE427">
        <v>42700</v>
      </c>
      <c r="AF427">
        <v>1.4287700000000001</v>
      </c>
      <c r="AH427">
        <v>4270</v>
      </c>
      <c r="AI427">
        <v>0.212251</v>
      </c>
      <c r="AK427">
        <v>4270</v>
      </c>
      <c r="AL427">
        <v>4.2525500000000003</v>
      </c>
    </row>
    <row r="428" spans="16:38" x14ac:dyDescent="0.25">
      <c r="P428">
        <v>428</v>
      </c>
      <c r="Q428">
        <v>9.6237799999999998E-2</v>
      </c>
      <c r="S428">
        <v>428</v>
      </c>
      <c r="T428">
        <v>0.212509</v>
      </c>
      <c r="V428">
        <v>428</v>
      </c>
      <c r="W428">
        <v>2.0317600000000002E-2</v>
      </c>
      <c r="AB428">
        <v>42800</v>
      </c>
      <c r="AC428">
        <v>2.1939500000000001</v>
      </c>
      <c r="AE428">
        <v>42800</v>
      </c>
      <c r="AF428">
        <v>1.4331799999999999</v>
      </c>
      <c r="AH428">
        <v>4280</v>
      </c>
      <c r="AI428">
        <v>0.21106</v>
      </c>
      <c r="AK428">
        <v>4280</v>
      </c>
      <c r="AL428">
        <v>4.2454299999999998</v>
      </c>
    </row>
    <row r="429" spans="16:38" x14ac:dyDescent="0.25">
      <c r="P429">
        <v>429</v>
      </c>
      <c r="Q429">
        <v>6.3165899999999997E-2</v>
      </c>
      <c r="S429">
        <v>429</v>
      </c>
      <c r="T429">
        <v>0.192082</v>
      </c>
      <c r="V429">
        <v>429</v>
      </c>
      <c r="W429">
        <v>1.65989E-2</v>
      </c>
      <c r="AB429">
        <v>42900</v>
      </c>
      <c r="AC429">
        <v>2.1920700000000002</v>
      </c>
      <c r="AE429">
        <v>42900</v>
      </c>
      <c r="AF429">
        <v>1.43716</v>
      </c>
      <c r="AH429">
        <v>4290</v>
      </c>
      <c r="AI429">
        <v>0.20976700000000001</v>
      </c>
      <c r="AK429">
        <v>4290</v>
      </c>
      <c r="AL429">
        <v>4.1892300000000002</v>
      </c>
    </row>
    <row r="430" spans="16:38" x14ac:dyDescent="0.25">
      <c r="P430">
        <v>430</v>
      </c>
      <c r="Q430">
        <v>8.1010899999999997E-2</v>
      </c>
      <c r="S430">
        <v>430</v>
      </c>
      <c r="T430">
        <v>0.17535600000000001</v>
      </c>
      <c r="V430">
        <v>430</v>
      </c>
      <c r="W430">
        <v>2.5105599999999999E-2</v>
      </c>
      <c r="AB430">
        <v>43000</v>
      </c>
      <c r="AC430">
        <v>2.1942300000000001</v>
      </c>
      <c r="AE430">
        <v>43000</v>
      </c>
      <c r="AF430">
        <v>1.4414100000000001</v>
      </c>
      <c r="AH430">
        <v>4300</v>
      </c>
      <c r="AI430">
        <v>0.20880499999999999</v>
      </c>
      <c r="AK430">
        <v>4300</v>
      </c>
      <c r="AL430">
        <v>4.1603300000000001</v>
      </c>
    </row>
    <row r="431" spans="16:38" x14ac:dyDescent="0.25">
      <c r="P431">
        <v>431</v>
      </c>
      <c r="Q431">
        <v>4.4048799999999999E-2</v>
      </c>
      <c r="S431">
        <v>431</v>
      </c>
      <c r="T431">
        <v>0.171926</v>
      </c>
      <c r="V431">
        <v>431</v>
      </c>
      <c r="W431">
        <v>1.7327200000000001E-2</v>
      </c>
      <c r="AB431">
        <v>43100</v>
      </c>
      <c r="AC431">
        <v>2.1886199999999998</v>
      </c>
      <c r="AE431">
        <v>43100</v>
      </c>
      <c r="AF431">
        <v>1.4452700000000001</v>
      </c>
      <c r="AH431">
        <v>4310</v>
      </c>
      <c r="AI431">
        <v>0.20714299999999999</v>
      </c>
      <c r="AK431">
        <v>4310</v>
      </c>
      <c r="AL431">
        <v>4.12995</v>
      </c>
    </row>
    <row r="432" spans="16:38" x14ac:dyDescent="0.25">
      <c r="P432">
        <v>432</v>
      </c>
      <c r="Q432">
        <v>0.111489</v>
      </c>
      <c r="S432">
        <v>432</v>
      </c>
      <c r="T432">
        <v>0.175512</v>
      </c>
      <c r="V432">
        <v>432</v>
      </c>
      <c r="W432">
        <v>4.60022E-2</v>
      </c>
      <c r="AB432">
        <v>43200</v>
      </c>
      <c r="AC432">
        <v>2.1892200000000002</v>
      </c>
      <c r="AE432">
        <v>43200</v>
      </c>
      <c r="AF432">
        <v>1.44936</v>
      </c>
      <c r="AH432">
        <v>4320</v>
      </c>
      <c r="AI432">
        <v>0.20627100000000001</v>
      </c>
      <c r="AK432">
        <v>4320</v>
      </c>
      <c r="AL432">
        <v>4.1894900000000002</v>
      </c>
    </row>
    <row r="433" spans="16:38" x14ac:dyDescent="0.25">
      <c r="P433">
        <v>433</v>
      </c>
      <c r="Q433">
        <v>2.0369499999999999E-2</v>
      </c>
      <c r="S433">
        <v>433</v>
      </c>
      <c r="T433">
        <v>0.188362</v>
      </c>
      <c r="V433">
        <v>433</v>
      </c>
      <c r="W433">
        <v>2.8887900000000001E-2</v>
      </c>
      <c r="AB433">
        <v>43300</v>
      </c>
      <c r="AC433">
        <v>2.1918799999999998</v>
      </c>
      <c r="AE433">
        <v>43300</v>
      </c>
      <c r="AF433">
        <v>1.4535800000000001</v>
      </c>
      <c r="AH433">
        <v>4330</v>
      </c>
      <c r="AI433">
        <v>0.205456</v>
      </c>
      <c r="AK433">
        <v>4330</v>
      </c>
      <c r="AL433">
        <v>4.1742999999999997</v>
      </c>
    </row>
    <row r="434" spans="16:38" x14ac:dyDescent="0.25">
      <c r="P434">
        <v>434</v>
      </c>
      <c r="Q434">
        <v>2.4136600000000001E-2</v>
      </c>
      <c r="S434">
        <v>434</v>
      </c>
      <c r="T434">
        <v>0.17113400000000001</v>
      </c>
      <c r="V434">
        <v>434</v>
      </c>
      <c r="W434">
        <v>1.6104899999999998E-2</v>
      </c>
      <c r="AB434">
        <v>43400</v>
      </c>
      <c r="AC434">
        <v>2.18866</v>
      </c>
      <c r="AE434">
        <v>43400</v>
      </c>
      <c r="AF434">
        <v>1.4575</v>
      </c>
      <c r="AH434">
        <v>4340</v>
      </c>
      <c r="AI434">
        <v>0.203907</v>
      </c>
      <c r="AK434">
        <v>4340</v>
      </c>
      <c r="AL434">
        <v>4.1030600000000002</v>
      </c>
    </row>
    <row r="435" spans="16:38" x14ac:dyDescent="0.25">
      <c r="P435">
        <v>435</v>
      </c>
      <c r="Q435">
        <v>1.6332099999999999E-2</v>
      </c>
      <c r="S435">
        <v>435</v>
      </c>
      <c r="T435">
        <v>0.17036000000000001</v>
      </c>
      <c r="V435">
        <v>435</v>
      </c>
      <c r="W435">
        <v>1.4852799999999999E-2</v>
      </c>
      <c r="AB435">
        <v>43500</v>
      </c>
      <c r="AC435">
        <v>2.18337</v>
      </c>
      <c r="AE435">
        <v>43500</v>
      </c>
      <c r="AF435">
        <v>1.4613</v>
      </c>
      <c r="AH435">
        <v>4350</v>
      </c>
      <c r="AI435">
        <v>0.20229900000000001</v>
      </c>
      <c r="AK435">
        <v>4350</v>
      </c>
      <c r="AL435">
        <v>4.0868000000000002</v>
      </c>
    </row>
    <row r="436" spans="16:38" x14ac:dyDescent="0.25">
      <c r="P436">
        <v>436</v>
      </c>
      <c r="Q436">
        <v>2.5222700000000001E-2</v>
      </c>
      <c r="S436">
        <v>436</v>
      </c>
      <c r="T436">
        <v>0.176013</v>
      </c>
      <c r="V436">
        <v>436</v>
      </c>
      <c r="W436">
        <v>1.72636E-2</v>
      </c>
      <c r="AB436">
        <v>43600</v>
      </c>
      <c r="AC436">
        <v>2.1831200000000002</v>
      </c>
      <c r="AE436">
        <v>43600</v>
      </c>
      <c r="AF436">
        <v>1.46532</v>
      </c>
      <c r="AH436">
        <v>4360</v>
      </c>
      <c r="AI436">
        <v>0.20091100000000001</v>
      </c>
      <c r="AK436">
        <v>4360</v>
      </c>
      <c r="AL436">
        <v>4.1187899999999997</v>
      </c>
    </row>
    <row r="437" spans="16:38" x14ac:dyDescent="0.25">
      <c r="P437">
        <v>437</v>
      </c>
      <c r="Q437">
        <v>2.2893799999999999E-2</v>
      </c>
      <c r="S437">
        <v>437</v>
      </c>
      <c r="T437">
        <v>0.19378999999999999</v>
      </c>
      <c r="V437">
        <v>437</v>
      </c>
      <c r="W437">
        <v>1.78957E-2</v>
      </c>
      <c r="AB437">
        <v>43700</v>
      </c>
      <c r="AC437">
        <v>2.18255</v>
      </c>
      <c r="AE437">
        <v>43700</v>
      </c>
      <c r="AF437">
        <v>1.46932</v>
      </c>
      <c r="AH437">
        <v>4370</v>
      </c>
      <c r="AI437">
        <v>0.20000899999999999</v>
      </c>
      <c r="AK437">
        <v>4370</v>
      </c>
      <c r="AL437">
        <v>4.1609400000000001</v>
      </c>
    </row>
    <row r="438" spans="16:38" x14ac:dyDescent="0.25">
      <c r="P438">
        <v>438</v>
      </c>
      <c r="Q438">
        <v>3.0210000000000001E-2</v>
      </c>
      <c r="S438">
        <v>438</v>
      </c>
      <c r="T438">
        <v>0.18626100000000001</v>
      </c>
      <c r="V438">
        <v>438</v>
      </c>
      <c r="W438">
        <v>1.7320800000000001E-2</v>
      </c>
      <c r="AB438">
        <v>43800</v>
      </c>
      <c r="AC438">
        <v>2.1852800000000001</v>
      </c>
      <c r="AE438">
        <v>43800</v>
      </c>
      <c r="AF438">
        <v>1.4735499999999999</v>
      </c>
      <c r="AH438">
        <v>4380</v>
      </c>
      <c r="AI438">
        <v>0.19918</v>
      </c>
      <c r="AK438">
        <v>4380</v>
      </c>
      <c r="AL438">
        <v>4.1957199999999997</v>
      </c>
    </row>
    <row r="439" spans="16:38" x14ac:dyDescent="0.25">
      <c r="P439">
        <v>439</v>
      </c>
      <c r="Q439">
        <v>5.7064299999999998E-2</v>
      </c>
      <c r="S439">
        <v>439</v>
      </c>
      <c r="T439">
        <v>0.172789</v>
      </c>
      <c r="V439">
        <v>439</v>
      </c>
      <c r="W439">
        <v>1.8275799999999998E-2</v>
      </c>
      <c r="AB439">
        <v>43900</v>
      </c>
      <c r="AC439">
        <v>2.1834500000000001</v>
      </c>
      <c r="AE439">
        <v>43900</v>
      </c>
      <c r="AF439">
        <v>1.4776499999999999</v>
      </c>
      <c r="AH439">
        <v>4390</v>
      </c>
      <c r="AI439">
        <v>0.19825100000000001</v>
      </c>
      <c r="AK439">
        <v>4390</v>
      </c>
      <c r="AL439">
        <v>4.2301599999999997</v>
      </c>
    </row>
    <row r="440" spans="16:38" x14ac:dyDescent="0.25">
      <c r="P440">
        <v>440</v>
      </c>
      <c r="Q440">
        <v>3.6728200000000003E-2</v>
      </c>
      <c r="S440">
        <v>440</v>
      </c>
      <c r="T440">
        <v>0.18981799999999999</v>
      </c>
      <c r="V440">
        <v>440</v>
      </c>
      <c r="W440">
        <v>1.53674E-2</v>
      </c>
      <c r="AB440">
        <v>44000</v>
      </c>
      <c r="AC440">
        <v>2.18187</v>
      </c>
      <c r="AE440">
        <v>44000</v>
      </c>
      <c r="AF440">
        <v>1.48159</v>
      </c>
      <c r="AH440">
        <v>4400</v>
      </c>
      <c r="AI440">
        <v>0.19656699999999999</v>
      </c>
      <c r="AK440">
        <v>4400</v>
      </c>
      <c r="AL440">
        <v>4.2037899999999997</v>
      </c>
    </row>
    <row r="441" spans="16:38" x14ac:dyDescent="0.25">
      <c r="P441">
        <v>441</v>
      </c>
      <c r="Q441">
        <v>1.7582E-2</v>
      </c>
      <c r="S441">
        <v>441</v>
      </c>
      <c r="T441">
        <v>0.18288499999999999</v>
      </c>
      <c r="V441">
        <v>441</v>
      </c>
      <c r="W441">
        <v>1.4981700000000001E-2</v>
      </c>
      <c r="AB441">
        <v>44100</v>
      </c>
      <c r="AC441">
        <v>2.18607</v>
      </c>
      <c r="AE441">
        <v>44100</v>
      </c>
      <c r="AF441">
        <v>1.4856</v>
      </c>
      <c r="AH441">
        <v>4410</v>
      </c>
      <c r="AI441">
        <v>0.19595199999999999</v>
      </c>
      <c r="AK441">
        <v>4410</v>
      </c>
      <c r="AL441">
        <v>4.2228599999999998</v>
      </c>
    </row>
    <row r="442" spans="16:38" x14ac:dyDescent="0.25">
      <c r="P442">
        <v>442</v>
      </c>
      <c r="Q442">
        <v>3.7508899999999998E-2</v>
      </c>
      <c r="S442">
        <v>442</v>
      </c>
      <c r="T442">
        <v>0.22067400000000001</v>
      </c>
      <c r="V442">
        <v>442</v>
      </c>
      <c r="W442">
        <v>1.4367899999999999E-2</v>
      </c>
      <c r="AB442">
        <v>44200</v>
      </c>
      <c r="AC442">
        <v>2.1841200000000001</v>
      </c>
      <c r="AE442">
        <v>44200</v>
      </c>
      <c r="AF442">
        <v>1.48946</v>
      </c>
      <c r="AH442">
        <v>4420</v>
      </c>
      <c r="AI442">
        <v>0.19464000000000001</v>
      </c>
      <c r="AK442">
        <v>4420</v>
      </c>
      <c r="AL442">
        <v>4.1995800000000001</v>
      </c>
    </row>
    <row r="443" spans="16:38" x14ac:dyDescent="0.25">
      <c r="P443">
        <v>443</v>
      </c>
      <c r="Q443">
        <v>1.40473E-2</v>
      </c>
      <c r="S443">
        <v>443</v>
      </c>
      <c r="T443">
        <v>0.25612200000000002</v>
      </c>
      <c r="V443">
        <v>443</v>
      </c>
      <c r="W443">
        <v>1.52216E-2</v>
      </c>
      <c r="AB443">
        <v>44300</v>
      </c>
      <c r="AC443">
        <v>2.18337</v>
      </c>
      <c r="AE443">
        <v>44300</v>
      </c>
      <c r="AF443">
        <v>1.49343</v>
      </c>
      <c r="AH443">
        <v>4430</v>
      </c>
      <c r="AI443">
        <v>0.19384000000000001</v>
      </c>
      <c r="AK443">
        <v>4430</v>
      </c>
      <c r="AL443">
        <v>4.13666</v>
      </c>
    </row>
    <row r="444" spans="16:38" x14ac:dyDescent="0.25">
      <c r="P444">
        <v>444</v>
      </c>
      <c r="Q444">
        <v>1.8009000000000001E-2</v>
      </c>
      <c r="S444">
        <v>444</v>
      </c>
      <c r="T444">
        <v>0.24962799999999999</v>
      </c>
      <c r="V444">
        <v>444</v>
      </c>
      <c r="W444">
        <v>1.27417E-2</v>
      </c>
      <c r="AB444">
        <v>44400</v>
      </c>
      <c r="AC444">
        <v>2.18194</v>
      </c>
      <c r="AE444">
        <v>44400</v>
      </c>
      <c r="AF444">
        <v>1.49735</v>
      </c>
      <c r="AH444">
        <v>4440</v>
      </c>
      <c r="AI444">
        <v>0.19282299999999999</v>
      </c>
      <c r="AK444">
        <v>4440</v>
      </c>
      <c r="AL444">
        <v>4.0938100000000004</v>
      </c>
    </row>
    <row r="445" spans="16:38" x14ac:dyDescent="0.25">
      <c r="P445">
        <v>445</v>
      </c>
      <c r="Q445">
        <v>4.6016399999999999E-2</v>
      </c>
      <c r="S445">
        <v>445</v>
      </c>
      <c r="T445">
        <v>0.30719000000000002</v>
      </c>
      <c r="V445">
        <v>445</v>
      </c>
      <c r="W445">
        <v>2.05124E-2</v>
      </c>
      <c r="AB445">
        <v>44500</v>
      </c>
      <c r="AC445">
        <v>2.1800799999999998</v>
      </c>
      <c r="AE445">
        <v>44500</v>
      </c>
      <c r="AF445">
        <v>1.50125</v>
      </c>
      <c r="AH445">
        <v>4450</v>
      </c>
      <c r="AI445">
        <v>0.191583</v>
      </c>
      <c r="AK445">
        <v>4450</v>
      </c>
      <c r="AL445">
        <v>4.0608599999999999</v>
      </c>
    </row>
    <row r="446" spans="16:38" x14ac:dyDescent="0.25">
      <c r="P446">
        <v>446</v>
      </c>
      <c r="Q446">
        <v>3.0172000000000001E-2</v>
      </c>
      <c r="S446">
        <v>446</v>
      </c>
      <c r="T446">
        <v>0.22548000000000001</v>
      </c>
      <c r="V446">
        <v>446</v>
      </c>
      <c r="W446">
        <v>1.36793E-2</v>
      </c>
      <c r="AB446">
        <v>44600</v>
      </c>
      <c r="AC446">
        <v>2.1773600000000002</v>
      </c>
      <c r="AE446">
        <v>44600</v>
      </c>
      <c r="AF446">
        <v>1.5049999999999999</v>
      </c>
      <c r="AH446">
        <v>4460</v>
      </c>
      <c r="AI446">
        <v>0.19070300000000001</v>
      </c>
      <c r="AK446">
        <v>4460</v>
      </c>
      <c r="AL446">
        <v>3.9925299999999999</v>
      </c>
    </row>
    <row r="447" spans="16:38" x14ac:dyDescent="0.25">
      <c r="P447">
        <v>447</v>
      </c>
      <c r="Q447">
        <v>4.7764300000000003E-2</v>
      </c>
      <c r="S447">
        <v>447</v>
      </c>
      <c r="T447">
        <v>0.207152</v>
      </c>
      <c r="V447">
        <v>447</v>
      </c>
      <c r="W447">
        <v>1.7808600000000001E-2</v>
      </c>
      <c r="AB447">
        <v>44700</v>
      </c>
      <c r="AC447">
        <v>2.1841400000000002</v>
      </c>
      <c r="AE447">
        <v>44700</v>
      </c>
      <c r="AF447">
        <v>1.5092099999999999</v>
      </c>
      <c r="AH447">
        <v>4470</v>
      </c>
      <c r="AI447">
        <v>0.18875800000000001</v>
      </c>
      <c r="AK447">
        <v>4470</v>
      </c>
      <c r="AL447">
        <v>4.0710499999999996</v>
      </c>
    </row>
    <row r="448" spans="16:38" x14ac:dyDescent="0.25">
      <c r="P448">
        <v>448</v>
      </c>
      <c r="Q448">
        <v>3.3519100000000003E-2</v>
      </c>
      <c r="S448">
        <v>448</v>
      </c>
      <c r="T448">
        <v>0.18582499999999999</v>
      </c>
      <c r="V448">
        <v>448</v>
      </c>
      <c r="W448">
        <v>1.5798300000000001E-2</v>
      </c>
      <c r="AB448">
        <v>44800</v>
      </c>
      <c r="AC448">
        <v>2.1769400000000001</v>
      </c>
      <c r="AE448">
        <v>44800</v>
      </c>
      <c r="AF448">
        <v>1.51275</v>
      </c>
      <c r="AH448">
        <v>4480</v>
      </c>
      <c r="AI448">
        <v>0.187191</v>
      </c>
      <c r="AK448">
        <v>4480</v>
      </c>
      <c r="AL448">
        <v>4.1269799999999996</v>
      </c>
    </row>
    <row r="449" spans="16:38" x14ac:dyDescent="0.25">
      <c r="P449">
        <v>449</v>
      </c>
      <c r="Q449">
        <v>1.8278900000000001E-2</v>
      </c>
      <c r="S449">
        <v>449</v>
      </c>
      <c r="T449">
        <v>0.21285000000000001</v>
      </c>
      <c r="V449">
        <v>449</v>
      </c>
      <c r="W449">
        <v>1.6165200000000001E-2</v>
      </c>
      <c r="AB449">
        <v>44900</v>
      </c>
      <c r="AC449">
        <v>2.1776599999999999</v>
      </c>
      <c r="AE449">
        <v>44900</v>
      </c>
      <c r="AF449">
        <v>1.5165900000000001</v>
      </c>
      <c r="AH449">
        <v>4490</v>
      </c>
      <c r="AI449">
        <v>0.18684700000000001</v>
      </c>
      <c r="AK449">
        <v>4490</v>
      </c>
      <c r="AL449">
        <v>4.1826800000000004</v>
      </c>
    </row>
    <row r="450" spans="16:38" x14ac:dyDescent="0.25">
      <c r="P450">
        <v>450</v>
      </c>
      <c r="Q450">
        <v>1.4815500000000001E-2</v>
      </c>
      <c r="S450">
        <v>450</v>
      </c>
      <c r="T450">
        <v>0.23646</v>
      </c>
      <c r="V450">
        <v>450</v>
      </c>
      <c r="W450">
        <v>1.6810499999999999E-2</v>
      </c>
      <c r="AB450">
        <v>45000</v>
      </c>
      <c r="AC450">
        <v>2.17726</v>
      </c>
      <c r="AE450">
        <v>45000</v>
      </c>
      <c r="AF450">
        <v>1.5203800000000001</v>
      </c>
      <c r="AH450">
        <v>4500</v>
      </c>
      <c r="AI450">
        <v>0.185914</v>
      </c>
      <c r="AK450">
        <v>4500</v>
      </c>
      <c r="AL450">
        <v>4.2217200000000004</v>
      </c>
    </row>
    <row r="451" spans="16:38" x14ac:dyDescent="0.25">
      <c r="P451">
        <v>451</v>
      </c>
      <c r="Q451">
        <v>2.3259100000000001E-2</v>
      </c>
      <c r="S451">
        <v>451</v>
      </c>
      <c r="T451">
        <v>0.25737700000000002</v>
      </c>
      <c r="V451">
        <v>451</v>
      </c>
      <c r="W451">
        <v>1.6809999999999999E-2</v>
      </c>
      <c r="AB451">
        <v>45100</v>
      </c>
      <c r="AC451">
        <v>2.17422</v>
      </c>
      <c r="AE451">
        <v>45100</v>
      </c>
      <c r="AF451">
        <v>1.52413</v>
      </c>
      <c r="AH451">
        <v>4510</v>
      </c>
      <c r="AI451">
        <v>0.18470900000000001</v>
      </c>
      <c r="AK451">
        <v>4510</v>
      </c>
      <c r="AL451">
        <v>4.2410300000000003</v>
      </c>
    </row>
    <row r="452" spans="16:38" x14ac:dyDescent="0.25">
      <c r="P452">
        <v>452</v>
      </c>
      <c r="Q452">
        <v>3.5178399999999999E-2</v>
      </c>
      <c r="S452">
        <v>452</v>
      </c>
      <c r="T452">
        <v>0.22645599999999999</v>
      </c>
      <c r="V452">
        <v>452</v>
      </c>
      <c r="W452">
        <v>1.8561999999999999E-2</v>
      </c>
      <c r="AB452">
        <v>45200</v>
      </c>
      <c r="AC452">
        <v>2.1752500000000001</v>
      </c>
      <c r="AE452">
        <v>45200</v>
      </c>
      <c r="AF452">
        <v>1.52796</v>
      </c>
      <c r="AH452">
        <v>4520</v>
      </c>
      <c r="AI452">
        <v>0.18340200000000001</v>
      </c>
      <c r="AK452">
        <v>4520</v>
      </c>
      <c r="AL452">
        <v>4.2554699999999999</v>
      </c>
    </row>
    <row r="453" spans="16:38" x14ac:dyDescent="0.25">
      <c r="P453">
        <v>453</v>
      </c>
      <c r="Q453">
        <v>2.4337399999999999E-2</v>
      </c>
      <c r="S453">
        <v>453</v>
      </c>
      <c r="T453">
        <v>0.22503100000000001</v>
      </c>
      <c r="V453">
        <v>453</v>
      </c>
      <c r="W453">
        <v>1.3528500000000001E-2</v>
      </c>
      <c r="AB453">
        <v>45300</v>
      </c>
      <c r="AC453">
        <v>2.1760799999999998</v>
      </c>
      <c r="AE453">
        <v>45300</v>
      </c>
      <c r="AF453">
        <v>1.53182</v>
      </c>
      <c r="AH453">
        <v>4530</v>
      </c>
      <c r="AI453">
        <v>0.182918</v>
      </c>
      <c r="AK453">
        <v>4530</v>
      </c>
      <c r="AL453">
        <v>4.2192699999999999</v>
      </c>
    </row>
    <row r="454" spans="16:38" x14ac:dyDescent="0.25">
      <c r="P454">
        <v>454</v>
      </c>
      <c r="Q454">
        <v>0.147761</v>
      </c>
      <c r="S454">
        <v>454</v>
      </c>
      <c r="T454">
        <v>0.172154</v>
      </c>
      <c r="V454">
        <v>454</v>
      </c>
      <c r="W454">
        <v>8.4834699999999999E-2</v>
      </c>
      <c r="AB454">
        <v>45400</v>
      </c>
      <c r="AC454">
        <v>2.1696</v>
      </c>
      <c r="AE454">
        <v>45400</v>
      </c>
      <c r="AF454">
        <v>1.53528</v>
      </c>
      <c r="AH454">
        <v>4540</v>
      </c>
      <c r="AI454">
        <v>0.18170900000000001</v>
      </c>
      <c r="AK454">
        <v>4540</v>
      </c>
      <c r="AL454">
        <v>4.1692400000000003</v>
      </c>
    </row>
    <row r="455" spans="16:38" x14ac:dyDescent="0.25">
      <c r="P455">
        <v>455</v>
      </c>
      <c r="Q455">
        <v>0.142648</v>
      </c>
      <c r="S455">
        <v>455</v>
      </c>
      <c r="T455">
        <v>0.17357400000000001</v>
      </c>
      <c r="V455">
        <v>455</v>
      </c>
      <c r="W455">
        <v>2.3138599999999999E-2</v>
      </c>
      <c r="AB455">
        <v>45500</v>
      </c>
      <c r="AC455">
        <v>2.17279</v>
      </c>
      <c r="AE455">
        <v>45500</v>
      </c>
      <c r="AF455">
        <v>1.5391600000000001</v>
      </c>
      <c r="AH455">
        <v>4550</v>
      </c>
      <c r="AI455">
        <v>0.180143</v>
      </c>
      <c r="AK455">
        <v>4550</v>
      </c>
      <c r="AL455">
        <v>4.1496399999999998</v>
      </c>
    </row>
    <row r="456" spans="16:38" x14ac:dyDescent="0.25">
      <c r="P456">
        <v>456</v>
      </c>
      <c r="Q456">
        <v>7.5527899999999995E-2</v>
      </c>
      <c r="S456">
        <v>456</v>
      </c>
      <c r="T456">
        <v>0.174155</v>
      </c>
      <c r="V456">
        <v>456</v>
      </c>
      <c r="W456">
        <v>1.45278E-2</v>
      </c>
      <c r="AB456">
        <v>45600</v>
      </c>
      <c r="AC456">
        <v>2.1745299999999999</v>
      </c>
      <c r="AE456">
        <v>45600</v>
      </c>
      <c r="AF456">
        <v>1.5429999999999999</v>
      </c>
      <c r="AH456">
        <v>4560</v>
      </c>
      <c r="AI456">
        <v>0.17868100000000001</v>
      </c>
      <c r="AK456">
        <v>4560</v>
      </c>
      <c r="AL456">
        <v>4.2141000000000002</v>
      </c>
    </row>
    <row r="457" spans="16:38" x14ac:dyDescent="0.25">
      <c r="P457">
        <v>457</v>
      </c>
      <c r="Q457">
        <v>4.7910700000000001E-2</v>
      </c>
      <c r="S457">
        <v>457</v>
      </c>
      <c r="T457">
        <v>0.185283</v>
      </c>
      <c r="V457">
        <v>457</v>
      </c>
      <c r="W457">
        <v>1.61134E-2</v>
      </c>
      <c r="AB457">
        <v>45700</v>
      </c>
      <c r="AC457">
        <v>2.1814499999999999</v>
      </c>
      <c r="AE457">
        <v>45700</v>
      </c>
      <c r="AF457">
        <v>1.54721</v>
      </c>
      <c r="AH457">
        <v>4570</v>
      </c>
      <c r="AI457">
        <v>0.178311</v>
      </c>
      <c r="AK457">
        <v>4570</v>
      </c>
      <c r="AL457">
        <v>4.2267099999999997</v>
      </c>
    </row>
    <row r="458" spans="16:38" x14ac:dyDescent="0.25">
      <c r="P458">
        <v>458</v>
      </c>
      <c r="Q458">
        <v>5.8626699999999997E-2</v>
      </c>
      <c r="S458">
        <v>458</v>
      </c>
      <c r="T458">
        <v>0.19598399999999999</v>
      </c>
      <c r="V458">
        <v>458</v>
      </c>
      <c r="W458">
        <v>2.0011500000000002E-2</v>
      </c>
      <c r="AB458">
        <v>45800</v>
      </c>
      <c r="AC458">
        <v>2.1824599999999998</v>
      </c>
      <c r="AE458">
        <v>45800</v>
      </c>
      <c r="AF458">
        <v>1.5510900000000001</v>
      </c>
      <c r="AH458">
        <v>4580</v>
      </c>
      <c r="AI458">
        <v>0.176924</v>
      </c>
      <c r="AK458">
        <v>4580</v>
      </c>
      <c r="AL458">
        <v>4.1654099999999996</v>
      </c>
    </row>
    <row r="459" spans="16:38" x14ac:dyDescent="0.25">
      <c r="P459">
        <v>459</v>
      </c>
      <c r="Q459">
        <v>5.5175200000000001E-2</v>
      </c>
      <c r="S459">
        <v>459</v>
      </c>
      <c r="T459">
        <v>0.191658</v>
      </c>
      <c r="V459">
        <v>459</v>
      </c>
      <c r="W459">
        <v>1.71661E-2</v>
      </c>
      <c r="AB459">
        <v>45900</v>
      </c>
      <c r="AC459">
        <v>2.1901999999999999</v>
      </c>
      <c r="AE459">
        <v>45900</v>
      </c>
      <c r="AF459">
        <v>1.5551600000000001</v>
      </c>
      <c r="AH459">
        <v>4590</v>
      </c>
      <c r="AI459">
        <v>0.175347</v>
      </c>
      <c r="AK459">
        <v>4590</v>
      </c>
      <c r="AL459">
        <v>4.1635099999999996</v>
      </c>
    </row>
    <row r="460" spans="16:38" x14ac:dyDescent="0.25">
      <c r="P460">
        <v>460</v>
      </c>
      <c r="Q460">
        <v>2.4844100000000001E-2</v>
      </c>
      <c r="S460">
        <v>460</v>
      </c>
      <c r="T460">
        <v>0.18253900000000001</v>
      </c>
      <c r="V460">
        <v>460</v>
      </c>
      <c r="W460">
        <v>1.6502800000000001E-2</v>
      </c>
      <c r="AB460">
        <v>46000</v>
      </c>
      <c r="AC460">
        <v>2.1923499999999998</v>
      </c>
      <c r="AE460">
        <v>46000</v>
      </c>
      <c r="AF460">
        <v>1.55901</v>
      </c>
      <c r="AH460">
        <v>4600</v>
      </c>
      <c r="AI460">
        <v>0.17415700000000001</v>
      </c>
      <c r="AK460">
        <v>4600</v>
      </c>
      <c r="AL460">
        <v>4.0973499999999996</v>
      </c>
    </row>
    <row r="461" spans="16:38" x14ac:dyDescent="0.25">
      <c r="P461">
        <v>461</v>
      </c>
      <c r="Q461">
        <v>5.1731699999999999E-2</v>
      </c>
      <c r="S461">
        <v>461</v>
      </c>
      <c r="T461">
        <v>0.18082999999999999</v>
      </c>
      <c r="V461">
        <v>461</v>
      </c>
      <c r="W461">
        <v>1.7599199999999999E-2</v>
      </c>
      <c r="AB461">
        <v>46100</v>
      </c>
      <c r="AC461">
        <v>2.1934499999999999</v>
      </c>
      <c r="AE461">
        <v>46100</v>
      </c>
      <c r="AF461">
        <v>1.56287</v>
      </c>
      <c r="AH461">
        <v>4610</v>
      </c>
      <c r="AI461">
        <v>0.173069</v>
      </c>
      <c r="AK461">
        <v>4610</v>
      </c>
      <c r="AL461">
        <v>4.0177899999999998</v>
      </c>
    </row>
    <row r="462" spans="16:38" x14ac:dyDescent="0.25">
      <c r="P462">
        <v>462</v>
      </c>
      <c r="Q462">
        <v>4.2452999999999998E-2</v>
      </c>
      <c r="S462">
        <v>462</v>
      </c>
      <c r="T462">
        <v>0.170569</v>
      </c>
      <c r="V462">
        <v>462</v>
      </c>
      <c r="W462">
        <v>1.36921E-2</v>
      </c>
      <c r="AB462">
        <v>46200</v>
      </c>
      <c r="AC462">
        <v>2.1805500000000002</v>
      </c>
      <c r="AE462">
        <v>46200</v>
      </c>
      <c r="AF462">
        <v>1.56585</v>
      </c>
      <c r="AH462">
        <v>4620</v>
      </c>
      <c r="AI462">
        <v>0.17191600000000001</v>
      </c>
      <c r="AK462">
        <v>4620</v>
      </c>
      <c r="AL462">
        <v>4.0753700000000004</v>
      </c>
    </row>
    <row r="463" spans="16:38" x14ac:dyDescent="0.25">
      <c r="P463">
        <v>463</v>
      </c>
      <c r="Q463">
        <v>3.2060400000000003E-2</v>
      </c>
      <c r="S463">
        <v>463</v>
      </c>
      <c r="T463">
        <v>0.17085400000000001</v>
      </c>
      <c r="V463">
        <v>463</v>
      </c>
      <c r="W463">
        <v>3.8358999999999997E-2</v>
      </c>
      <c r="AB463">
        <v>46300</v>
      </c>
      <c r="AC463">
        <v>2.1798700000000002</v>
      </c>
      <c r="AE463">
        <v>46300</v>
      </c>
      <c r="AF463">
        <v>1.5694900000000001</v>
      </c>
      <c r="AH463">
        <v>4630</v>
      </c>
      <c r="AI463">
        <v>0.170845</v>
      </c>
      <c r="AK463">
        <v>4630</v>
      </c>
      <c r="AL463">
        <v>4.1136299999999997</v>
      </c>
    </row>
    <row r="464" spans="16:38" x14ac:dyDescent="0.25">
      <c r="P464">
        <v>464</v>
      </c>
      <c r="Q464">
        <v>2.42239E-2</v>
      </c>
      <c r="S464">
        <v>464</v>
      </c>
      <c r="T464">
        <v>0.169016</v>
      </c>
      <c r="V464">
        <v>464</v>
      </c>
      <c r="W464">
        <v>1.5732800000000002E-2</v>
      </c>
      <c r="AB464">
        <v>46400</v>
      </c>
      <c r="AC464">
        <v>2.17733</v>
      </c>
      <c r="AE464">
        <v>46400</v>
      </c>
      <c r="AF464">
        <v>1.5730299999999999</v>
      </c>
      <c r="AH464">
        <v>4640</v>
      </c>
      <c r="AI464">
        <v>0.169963</v>
      </c>
      <c r="AK464">
        <v>4640</v>
      </c>
      <c r="AL464">
        <v>4.1394399999999996</v>
      </c>
    </row>
    <row r="465" spans="16:38" x14ac:dyDescent="0.25">
      <c r="P465">
        <v>465</v>
      </c>
      <c r="Q465">
        <v>4.9118299999999997E-2</v>
      </c>
      <c r="S465">
        <v>465</v>
      </c>
      <c r="T465">
        <v>0.17402899999999999</v>
      </c>
      <c r="V465">
        <v>465</v>
      </c>
      <c r="W465">
        <v>2.1071300000000001E-2</v>
      </c>
      <c r="AB465">
        <v>46500</v>
      </c>
      <c r="AC465">
        <v>2.1773199999999999</v>
      </c>
      <c r="AE465">
        <v>46500</v>
      </c>
      <c r="AF465">
        <v>1.5767199999999999</v>
      </c>
      <c r="AH465">
        <v>4650</v>
      </c>
      <c r="AI465">
        <v>0.16908300000000001</v>
      </c>
      <c r="AK465">
        <v>4650</v>
      </c>
      <c r="AL465">
        <v>4.1082000000000001</v>
      </c>
    </row>
    <row r="466" spans="16:38" x14ac:dyDescent="0.25">
      <c r="P466">
        <v>466</v>
      </c>
      <c r="Q466">
        <v>4.7706199999999997E-2</v>
      </c>
      <c r="S466">
        <v>466</v>
      </c>
      <c r="T466">
        <v>0.17196500000000001</v>
      </c>
      <c r="V466">
        <v>466</v>
      </c>
      <c r="W466">
        <v>1.7038500000000002E-2</v>
      </c>
      <c r="AB466">
        <v>46600</v>
      </c>
      <c r="AC466">
        <v>2.17882</v>
      </c>
      <c r="AE466">
        <v>46600</v>
      </c>
      <c r="AF466">
        <v>1.5802700000000001</v>
      </c>
      <c r="AH466">
        <v>4660</v>
      </c>
      <c r="AI466">
        <v>0.168429</v>
      </c>
      <c r="AK466">
        <v>4660</v>
      </c>
      <c r="AL466">
        <v>4.0373299999999999</v>
      </c>
    </row>
    <row r="467" spans="16:38" x14ac:dyDescent="0.25">
      <c r="P467">
        <v>467</v>
      </c>
      <c r="Q467">
        <v>3.4592999999999999E-2</v>
      </c>
      <c r="S467">
        <v>467</v>
      </c>
      <c r="T467">
        <v>0.16947100000000001</v>
      </c>
      <c r="V467">
        <v>467</v>
      </c>
      <c r="W467">
        <v>1.60725E-2</v>
      </c>
      <c r="AB467">
        <v>46700</v>
      </c>
      <c r="AC467">
        <v>2.1723599999999998</v>
      </c>
      <c r="AE467">
        <v>46700</v>
      </c>
      <c r="AF467">
        <v>1.5835699999999999</v>
      </c>
      <c r="AH467">
        <v>4670</v>
      </c>
      <c r="AI467">
        <v>0.16753299999999999</v>
      </c>
      <c r="AK467">
        <v>4670</v>
      </c>
      <c r="AL467">
        <v>4.0563000000000002</v>
      </c>
    </row>
    <row r="468" spans="16:38" x14ac:dyDescent="0.25">
      <c r="P468">
        <v>468</v>
      </c>
      <c r="Q468">
        <v>4.8319800000000003E-2</v>
      </c>
      <c r="S468">
        <v>468</v>
      </c>
      <c r="T468">
        <v>0.17014799999999999</v>
      </c>
      <c r="V468">
        <v>468</v>
      </c>
      <c r="W468">
        <v>1.4335199999999999E-2</v>
      </c>
      <c r="AB468">
        <v>46800</v>
      </c>
      <c r="AC468">
        <v>2.1705399999999999</v>
      </c>
      <c r="AE468">
        <v>46800</v>
      </c>
      <c r="AF468">
        <v>1.5870500000000001</v>
      </c>
      <c r="AH468">
        <v>4680</v>
      </c>
      <c r="AI468">
        <v>0.16663</v>
      </c>
      <c r="AK468">
        <v>4680</v>
      </c>
      <c r="AL468">
        <v>4.09145</v>
      </c>
    </row>
    <row r="469" spans="16:38" x14ac:dyDescent="0.25">
      <c r="P469">
        <v>469</v>
      </c>
      <c r="Q469">
        <v>3.0707499999999999E-2</v>
      </c>
      <c r="S469">
        <v>469</v>
      </c>
      <c r="T469">
        <v>0.17616699999999999</v>
      </c>
      <c r="V469">
        <v>469</v>
      </c>
      <c r="W469">
        <v>1.5643299999999999E-2</v>
      </c>
      <c r="AB469">
        <v>46900</v>
      </c>
      <c r="AC469">
        <v>2.1791100000000001</v>
      </c>
      <c r="AE469">
        <v>46900</v>
      </c>
      <c r="AF469">
        <v>1.59097</v>
      </c>
      <c r="AH469">
        <v>4690</v>
      </c>
      <c r="AI469">
        <v>0.165384</v>
      </c>
      <c r="AK469">
        <v>4690</v>
      </c>
      <c r="AL469">
        <v>4.0839100000000004</v>
      </c>
    </row>
    <row r="470" spans="16:38" x14ac:dyDescent="0.25">
      <c r="P470">
        <v>470</v>
      </c>
      <c r="Q470">
        <v>2.1744400000000001E-2</v>
      </c>
      <c r="S470">
        <v>470</v>
      </c>
      <c r="T470">
        <v>0.170875</v>
      </c>
      <c r="V470">
        <v>470</v>
      </c>
      <c r="W470">
        <v>1.8972900000000001E-2</v>
      </c>
      <c r="AB470">
        <v>47000</v>
      </c>
      <c r="AC470">
        <v>2.1835499999999999</v>
      </c>
      <c r="AE470">
        <v>47000</v>
      </c>
      <c r="AF470">
        <v>1.5947800000000001</v>
      </c>
      <c r="AH470">
        <v>4700</v>
      </c>
      <c r="AI470">
        <v>0.16434799999999999</v>
      </c>
      <c r="AK470">
        <v>4700</v>
      </c>
      <c r="AL470">
        <v>4.0505000000000004</v>
      </c>
    </row>
    <row r="471" spans="16:38" x14ac:dyDescent="0.25">
      <c r="P471">
        <v>471</v>
      </c>
      <c r="Q471">
        <v>1.7820200000000001E-2</v>
      </c>
      <c r="S471">
        <v>471</v>
      </c>
      <c r="T471">
        <v>0.17156199999999999</v>
      </c>
      <c r="V471">
        <v>471</v>
      </c>
      <c r="W471">
        <v>1.44869E-2</v>
      </c>
      <c r="AB471">
        <v>47100</v>
      </c>
      <c r="AC471">
        <v>2.1828099999999999</v>
      </c>
      <c r="AE471">
        <v>47100</v>
      </c>
      <c r="AF471">
        <v>1.5983400000000001</v>
      </c>
      <c r="AH471">
        <v>4710</v>
      </c>
      <c r="AI471">
        <v>0.16287299999999999</v>
      </c>
      <c r="AK471">
        <v>4710</v>
      </c>
      <c r="AL471">
        <v>4.1148999999999996</v>
      </c>
    </row>
    <row r="472" spans="16:38" x14ac:dyDescent="0.25">
      <c r="P472">
        <v>472</v>
      </c>
      <c r="Q472">
        <v>3.1656900000000002E-2</v>
      </c>
      <c r="S472">
        <v>472</v>
      </c>
      <c r="T472">
        <v>0.16794100000000001</v>
      </c>
      <c r="V472">
        <v>472</v>
      </c>
      <c r="W472">
        <v>1.4108799999999999E-2</v>
      </c>
      <c r="AB472">
        <v>47200</v>
      </c>
      <c r="AC472">
        <v>2.1816900000000001</v>
      </c>
      <c r="AE472">
        <v>47200</v>
      </c>
      <c r="AF472">
        <v>1.6017699999999999</v>
      </c>
      <c r="AH472">
        <v>4720</v>
      </c>
      <c r="AI472">
        <v>0.16206999999999999</v>
      </c>
      <c r="AK472">
        <v>4720</v>
      </c>
      <c r="AL472">
        <v>4.10304</v>
      </c>
    </row>
    <row r="473" spans="16:38" x14ac:dyDescent="0.25">
      <c r="P473">
        <v>473</v>
      </c>
      <c r="Q473">
        <v>2.0390999999999999E-2</v>
      </c>
      <c r="S473">
        <v>473</v>
      </c>
      <c r="T473">
        <v>0.17291999999999999</v>
      </c>
      <c r="V473">
        <v>473</v>
      </c>
      <c r="W473">
        <v>1.5108699999999999E-2</v>
      </c>
      <c r="AB473">
        <v>47300</v>
      </c>
      <c r="AC473">
        <v>2.1821199999999998</v>
      </c>
      <c r="AE473">
        <v>47300</v>
      </c>
      <c r="AF473">
        <v>1.6053200000000001</v>
      </c>
      <c r="AH473">
        <v>4730</v>
      </c>
      <c r="AI473">
        <v>0.16129399999999999</v>
      </c>
      <c r="AK473">
        <v>4730</v>
      </c>
      <c r="AL473">
        <v>4.1447799999999999</v>
      </c>
    </row>
    <row r="474" spans="16:38" x14ac:dyDescent="0.25">
      <c r="P474">
        <v>474</v>
      </c>
      <c r="Q474">
        <v>1.4534E-2</v>
      </c>
      <c r="S474">
        <v>474</v>
      </c>
      <c r="T474">
        <v>0.172518</v>
      </c>
      <c r="V474">
        <v>474</v>
      </c>
      <c r="W474">
        <v>1.4367599999999999E-2</v>
      </c>
      <c r="AB474">
        <v>47400</v>
      </c>
      <c r="AC474">
        <v>2.1851600000000002</v>
      </c>
      <c r="AE474">
        <v>47400</v>
      </c>
      <c r="AF474">
        <v>1.60907</v>
      </c>
      <c r="AH474">
        <v>4740</v>
      </c>
      <c r="AI474">
        <v>0.16095000000000001</v>
      </c>
      <c r="AK474">
        <v>4740</v>
      </c>
      <c r="AL474">
        <v>4.1554099999999998</v>
      </c>
    </row>
    <row r="475" spans="16:38" x14ac:dyDescent="0.25">
      <c r="P475">
        <v>475</v>
      </c>
      <c r="Q475">
        <v>5.5532199999999997E-2</v>
      </c>
      <c r="S475">
        <v>475</v>
      </c>
      <c r="T475">
        <v>0.20635500000000001</v>
      </c>
      <c r="V475">
        <v>475</v>
      </c>
      <c r="W475">
        <v>2.3598000000000001E-2</v>
      </c>
      <c r="AB475">
        <v>47500</v>
      </c>
      <c r="AC475">
        <v>2.1836099999999998</v>
      </c>
      <c r="AE475">
        <v>47500</v>
      </c>
      <c r="AF475">
        <v>1.61249</v>
      </c>
      <c r="AH475">
        <v>4750</v>
      </c>
      <c r="AI475">
        <v>0.160362</v>
      </c>
      <c r="AK475">
        <v>4750</v>
      </c>
      <c r="AL475">
        <v>4.1721700000000004</v>
      </c>
    </row>
    <row r="476" spans="16:38" x14ac:dyDescent="0.25">
      <c r="P476">
        <v>476</v>
      </c>
      <c r="Q476">
        <v>4.2365300000000002E-2</v>
      </c>
      <c r="S476">
        <v>476</v>
      </c>
      <c r="T476">
        <v>0.211454</v>
      </c>
      <c r="V476">
        <v>476</v>
      </c>
      <c r="W476">
        <v>1.48921E-2</v>
      </c>
      <c r="AB476">
        <v>47600</v>
      </c>
      <c r="AC476">
        <v>2.18371</v>
      </c>
      <c r="AE476">
        <v>47600</v>
      </c>
      <c r="AF476">
        <v>1.61605</v>
      </c>
      <c r="AH476">
        <v>4760</v>
      </c>
      <c r="AI476">
        <v>0.15922700000000001</v>
      </c>
      <c r="AK476">
        <v>4760</v>
      </c>
      <c r="AL476">
        <v>4.1609600000000002</v>
      </c>
    </row>
    <row r="477" spans="16:38" x14ac:dyDescent="0.25">
      <c r="P477">
        <v>477</v>
      </c>
      <c r="Q477">
        <v>2.04247E-2</v>
      </c>
      <c r="S477">
        <v>477</v>
      </c>
      <c r="T477">
        <v>0.196987</v>
      </c>
      <c r="V477">
        <v>477</v>
      </c>
      <c r="W477">
        <v>1.47029E-2</v>
      </c>
      <c r="AB477">
        <v>47700</v>
      </c>
      <c r="AC477">
        <v>2.18397</v>
      </c>
      <c r="AE477">
        <v>47700</v>
      </c>
      <c r="AF477">
        <v>1.61944</v>
      </c>
      <c r="AH477">
        <v>4770</v>
      </c>
      <c r="AI477">
        <v>0.15831899999999999</v>
      </c>
      <c r="AK477">
        <v>4770</v>
      </c>
      <c r="AL477">
        <v>4.1520900000000003</v>
      </c>
    </row>
    <row r="478" spans="16:38" x14ac:dyDescent="0.25">
      <c r="P478">
        <v>478</v>
      </c>
      <c r="Q478">
        <v>8.69669E-2</v>
      </c>
      <c r="S478">
        <v>478</v>
      </c>
      <c r="T478">
        <v>0.168216</v>
      </c>
      <c r="V478">
        <v>478</v>
      </c>
      <c r="W478">
        <v>5.81693E-2</v>
      </c>
      <c r="AB478">
        <v>47800</v>
      </c>
      <c r="AC478">
        <v>2.1856100000000001</v>
      </c>
      <c r="AE478">
        <v>47800</v>
      </c>
      <c r="AF478">
        <v>1.62293</v>
      </c>
      <c r="AH478">
        <v>4780</v>
      </c>
      <c r="AI478">
        <v>0.15775500000000001</v>
      </c>
      <c r="AK478">
        <v>4780</v>
      </c>
      <c r="AL478">
        <v>4.0619800000000001</v>
      </c>
    </row>
    <row r="479" spans="16:38" x14ac:dyDescent="0.25">
      <c r="P479">
        <v>479</v>
      </c>
      <c r="Q479">
        <v>7.7875299999999995E-2</v>
      </c>
      <c r="S479">
        <v>479</v>
      </c>
      <c r="T479">
        <v>0.16911899999999999</v>
      </c>
      <c r="V479">
        <v>479</v>
      </c>
      <c r="W479">
        <v>2.0986500000000002E-2</v>
      </c>
      <c r="AB479">
        <v>47900</v>
      </c>
      <c r="AC479">
        <v>2.1830699999999998</v>
      </c>
      <c r="AE479">
        <v>47900</v>
      </c>
      <c r="AF479">
        <v>1.6262799999999999</v>
      </c>
      <c r="AH479">
        <v>4790</v>
      </c>
      <c r="AI479">
        <v>0.15739300000000001</v>
      </c>
      <c r="AK479">
        <v>4790</v>
      </c>
      <c r="AL479">
        <v>3.9933399999999999</v>
      </c>
    </row>
    <row r="480" spans="16:38" x14ac:dyDescent="0.25">
      <c r="P480">
        <v>480</v>
      </c>
      <c r="Q480">
        <v>7.4017899999999998E-2</v>
      </c>
      <c r="S480">
        <v>480</v>
      </c>
      <c r="T480">
        <v>0.180899</v>
      </c>
      <c r="V480">
        <v>480</v>
      </c>
      <c r="W480">
        <v>1.8333599999999999E-2</v>
      </c>
      <c r="AB480">
        <v>48000</v>
      </c>
      <c r="AC480">
        <v>2.1870099999999999</v>
      </c>
      <c r="AE480">
        <v>48000</v>
      </c>
      <c r="AF480">
        <v>1.6299300000000001</v>
      </c>
      <c r="AH480">
        <v>4800</v>
      </c>
      <c r="AI480">
        <v>0.15689400000000001</v>
      </c>
      <c r="AK480">
        <v>4800</v>
      </c>
      <c r="AL480">
        <v>4.0746500000000001</v>
      </c>
    </row>
    <row r="481" spans="16:38" x14ac:dyDescent="0.25">
      <c r="P481">
        <v>481</v>
      </c>
      <c r="Q481">
        <v>6.9346099999999994E-2</v>
      </c>
      <c r="S481">
        <v>481</v>
      </c>
      <c r="T481">
        <v>0.192747</v>
      </c>
      <c r="V481">
        <v>481</v>
      </c>
      <c r="W481">
        <v>1.53913E-2</v>
      </c>
      <c r="AB481">
        <v>48100</v>
      </c>
      <c r="AC481">
        <v>2.1816900000000001</v>
      </c>
      <c r="AE481">
        <v>48100</v>
      </c>
      <c r="AF481">
        <v>1.6331800000000001</v>
      </c>
      <c r="AH481">
        <v>4810</v>
      </c>
      <c r="AI481">
        <v>0.156329</v>
      </c>
      <c r="AK481">
        <v>4810</v>
      </c>
      <c r="AL481">
        <v>4.1049100000000003</v>
      </c>
    </row>
    <row r="482" spans="16:38" x14ac:dyDescent="0.25">
      <c r="P482">
        <v>482</v>
      </c>
      <c r="Q482">
        <v>2.9269400000000001E-2</v>
      </c>
      <c r="S482">
        <v>482</v>
      </c>
      <c r="T482">
        <v>0.187745</v>
      </c>
      <c r="V482">
        <v>482</v>
      </c>
      <c r="W482">
        <v>1.3625099999999999E-2</v>
      </c>
      <c r="AB482">
        <v>48200</v>
      </c>
      <c r="AC482">
        <v>2.18296</v>
      </c>
      <c r="AE482">
        <v>48200</v>
      </c>
      <c r="AF482">
        <v>1.6365700000000001</v>
      </c>
      <c r="AH482">
        <v>4820</v>
      </c>
      <c r="AI482">
        <v>0.155302</v>
      </c>
      <c r="AK482">
        <v>4820</v>
      </c>
      <c r="AL482">
        <v>4.1192599999999997</v>
      </c>
    </row>
    <row r="483" spans="16:38" x14ac:dyDescent="0.25">
      <c r="P483">
        <v>483</v>
      </c>
      <c r="Q483">
        <v>2.8419199999999999E-2</v>
      </c>
      <c r="S483">
        <v>483</v>
      </c>
      <c r="T483">
        <v>0.19845099999999999</v>
      </c>
      <c r="V483">
        <v>483</v>
      </c>
      <c r="W483">
        <v>1.7176299999999999E-2</v>
      </c>
      <c r="AB483">
        <v>48300</v>
      </c>
      <c r="AC483">
        <v>2.1779099999999998</v>
      </c>
      <c r="AE483">
        <v>48300</v>
      </c>
      <c r="AF483">
        <v>1.63964</v>
      </c>
      <c r="AH483">
        <v>4830</v>
      </c>
      <c r="AI483">
        <v>0.15429899999999999</v>
      </c>
      <c r="AK483">
        <v>4830</v>
      </c>
      <c r="AL483">
        <v>4.1770899999999997</v>
      </c>
    </row>
    <row r="484" spans="16:38" x14ac:dyDescent="0.25">
      <c r="P484">
        <v>484</v>
      </c>
      <c r="Q484">
        <v>1.4331200000000001E-2</v>
      </c>
      <c r="S484">
        <v>484</v>
      </c>
      <c r="T484">
        <v>0.20332500000000001</v>
      </c>
      <c r="V484">
        <v>484</v>
      </c>
      <c r="W484">
        <v>1.27131E-2</v>
      </c>
      <c r="AB484">
        <v>48400</v>
      </c>
      <c r="AC484">
        <v>2.1812900000000002</v>
      </c>
      <c r="AE484">
        <v>48400</v>
      </c>
      <c r="AF484">
        <v>1.6431199999999999</v>
      </c>
      <c r="AH484">
        <v>4840</v>
      </c>
      <c r="AI484">
        <v>0.15346299999999999</v>
      </c>
      <c r="AK484">
        <v>4840</v>
      </c>
      <c r="AL484">
        <v>4.2189800000000002</v>
      </c>
    </row>
    <row r="485" spans="16:38" x14ac:dyDescent="0.25">
      <c r="P485">
        <v>485</v>
      </c>
      <c r="Q485">
        <v>2.18011E-2</v>
      </c>
      <c r="S485">
        <v>485</v>
      </c>
      <c r="T485">
        <v>0.19887299999999999</v>
      </c>
      <c r="V485">
        <v>485</v>
      </c>
      <c r="W485">
        <v>1.1830500000000001E-2</v>
      </c>
      <c r="AB485">
        <v>48500</v>
      </c>
      <c r="AC485">
        <v>2.1816300000000002</v>
      </c>
      <c r="AE485">
        <v>48500</v>
      </c>
      <c r="AF485">
        <v>1.6465000000000001</v>
      </c>
      <c r="AH485">
        <v>4850</v>
      </c>
      <c r="AI485">
        <v>0.152535</v>
      </c>
      <c r="AK485">
        <v>4850</v>
      </c>
      <c r="AL485">
        <v>4.2267799999999998</v>
      </c>
    </row>
    <row r="486" spans="16:38" x14ac:dyDescent="0.25">
      <c r="P486">
        <v>486</v>
      </c>
      <c r="Q486">
        <v>3.9090899999999998E-2</v>
      </c>
      <c r="S486">
        <v>486</v>
      </c>
      <c r="T486">
        <v>0.22750400000000001</v>
      </c>
      <c r="V486">
        <v>486</v>
      </c>
      <c r="W486">
        <v>1.6887300000000001E-2</v>
      </c>
      <c r="AB486">
        <v>48600</v>
      </c>
      <c r="AC486">
        <v>2.18235</v>
      </c>
      <c r="AE486">
        <v>48600</v>
      </c>
      <c r="AF486">
        <v>1.6498699999999999</v>
      </c>
      <c r="AH486">
        <v>4860</v>
      </c>
      <c r="AI486">
        <v>0.15182499999999999</v>
      </c>
      <c r="AK486">
        <v>4860</v>
      </c>
      <c r="AL486">
        <v>4.2720799999999999</v>
      </c>
    </row>
    <row r="487" spans="16:38" x14ac:dyDescent="0.25">
      <c r="P487">
        <v>487</v>
      </c>
      <c r="Q487">
        <v>3.9885900000000002E-2</v>
      </c>
      <c r="S487">
        <v>487</v>
      </c>
      <c r="T487">
        <v>0.229634</v>
      </c>
      <c r="V487">
        <v>487</v>
      </c>
      <c r="W487">
        <v>1.5109300000000001E-2</v>
      </c>
      <c r="AB487">
        <v>48700</v>
      </c>
      <c r="AC487">
        <v>2.1816599999999999</v>
      </c>
      <c r="AE487">
        <v>48700</v>
      </c>
      <c r="AF487">
        <v>1.6531800000000001</v>
      </c>
      <c r="AH487">
        <v>4870</v>
      </c>
      <c r="AI487">
        <v>0.15093100000000001</v>
      </c>
      <c r="AK487">
        <v>4870</v>
      </c>
      <c r="AL487">
        <v>4.2371499999999997</v>
      </c>
    </row>
    <row r="488" spans="16:38" x14ac:dyDescent="0.25">
      <c r="P488">
        <v>488</v>
      </c>
      <c r="Q488">
        <v>2.35298E-2</v>
      </c>
      <c r="S488">
        <v>488</v>
      </c>
      <c r="T488">
        <v>0.21431700000000001</v>
      </c>
      <c r="V488">
        <v>488</v>
      </c>
      <c r="W488">
        <v>1.38517E-2</v>
      </c>
      <c r="AB488">
        <v>48800</v>
      </c>
      <c r="AC488">
        <v>2.1810800000000001</v>
      </c>
      <c r="AE488">
        <v>48800</v>
      </c>
      <c r="AF488">
        <v>1.65628</v>
      </c>
      <c r="AH488">
        <v>4880</v>
      </c>
      <c r="AI488">
        <v>0.14990600000000001</v>
      </c>
      <c r="AK488">
        <v>4880</v>
      </c>
      <c r="AL488">
        <v>4.2098399999999998</v>
      </c>
    </row>
    <row r="489" spans="16:38" x14ac:dyDescent="0.25">
      <c r="P489">
        <v>489</v>
      </c>
      <c r="Q489">
        <v>1.2866600000000001E-2</v>
      </c>
      <c r="S489">
        <v>489</v>
      </c>
      <c r="T489">
        <v>0.190498</v>
      </c>
      <c r="V489">
        <v>489</v>
      </c>
      <c r="W489">
        <v>1.44952E-2</v>
      </c>
      <c r="AB489">
        <v>48900</v>
      </c>
      <c r="AC489">
        <v>2.1852299999999998</v>
      </c>
      <c r="AE489">
        <v>48900</v>
      </c>
      <c r="AF489">
        <v>1.6597900000000001</v>
      </c>
      <c r="AH489">
        <v>4890</v>
      </c>
      <c r="AI489">
        <v>0.148729</v>
      </c>
      <c r="AK489">
        <v>4890</v>
      </c>
      <c r="AL489">
        <v>4.1892399999999999</v>
      </c>
    </row>
    <row r="490" spans="16:38" x14ac:dyDescent="0.25">
      <c r="P490">
        <v>490</v>
      </c>
      <c r="Q490">
        <v>1.1880999999999999E-2</v>
      </c>
      <c r="S490">
        <v>490</v>
      </c>
      <c r="T490">
        <v>0.19699800000000001</v>
      </c>
      <c r="V490">
        <v>490</v>
      </c>
      <c r="W490">
        <v>1.27128E-2</v>
      </c>
      <c r="AB490">
        <v>49000</v>
      </c>
      <c r="AC490">
        <v>2.1923699999999999</v>
      </c>
      <c r="AE490">
        <v>49000</v>
      </c>
      <c r="AF490">
        <v>1.66347</v>
      </c>
      <c r="AH490">
        <v>4900</v>
      </c>
      <c r="AI490">
        <v>0.14801700000000001</v>
      </c>
      <c r="AK490">
        <v>4900</v>
      </c>
      <c r="AL490">
        <v>4.1879600000000003</v>
      </c>
    </row>
    <row r="491" spans="16:38" x14ac:dyDescent="0.25">
      <c r="P491">
        <v>491</v>
      </c>
      <c r="Q491">
        <v>1.44765E-2</v>
      </c>
      <c r="S491">
        <v>491</v>
      </c>
      <c r="T491">
        <v>0.18138000000000001</v>
      </c>
      <c r="V491">
        <v>491</v>
      </c>
      <c r="W491">
        <v>1.53989E-2</v>
      </c>
      <c r="AB491">
        <v>49100</v>
      </c>
      <c r="AC491">
        <v>2.19381</v>
      </c>
      <c r="AE491">
        <v>49100</v>
      </c>
      <c r="AF491">
        <v>1.6668400000000001</v>
      </c>
      <c r="AH491">
        <v>4910</v>
      </c>
      <c r="AI491">
        <v>0.147287</v>
      </c>
      <c r="AK491">
        <v>4910</v>
      </c>
      <c r="AL491">
        <v>4.1581900000000003</v>
      </c>
    </row>
    <row r="492" spans="16:38" x14ac:dyDescent="0.25">
      <c r="P492">
        <v>492</v>
      </c>
      <c r="Q492">
        <v>3.6196100000000002E-2</v>
      </c>
      <c r="S492">
        <v>492</v>
      </c>
      <c r="T492">
        <v>0.22084699999999999</v>
      </c>
      <c r="V492">
        <v>492</v>
      </c>
      <c r="W492">
        <v>1.89076E-2</v>
      </c>
      <c r="AB492">
        <v>49200</v>
      </c>
      <c r="AC492">
        <v>2.1872199999999999</v>
      </c>
      <c r="AE492">
        <v>49200</v>
      </c>
      <c r="AF492">
        <v>1.66961</v>
      </c>
      <c r="AH492">
        <v>4920</v>
      </c>
      <c r="AI492">
        <v>0.14649100000000001</v>
      </c>
      <c r="AK492">
        <v>4920</v>
      </c>
      <c r="AL492">
        <v>4.1727800000000004</v>
      </c>
    </row>
    <row r="493" spans="16:38" x14ac:dyDescent="0.25">
      <c r="P493">
        <v>493</v>
      </c>
      <c r="Q493">
        <v>2.9241799999999998E-2</v>
      </c>
      <c r="S493">
        <v>493</v>
      </c>
      <c r="T493">
        <v>0.197683</v>
      </c>
      <c r="V493">
        <v>493</v>
      </c>
      <c r="W493">
        <v>1.50659E-2</v>
      </c>
      <c r="AB493">
        <v>49300</v>
      </c>
      <c r="AC493">
        <v>2.18215</v>
      </c>
      <c r="AE493">
        <v>49300</v>
      </c>
      <c r="AF493">
        <v>1.6725300000000001</v>
      </c>
      <c r="AH493">
        <v>4930</v>
      </c>
      <c r="AI493">
        <v>0.145763</v>
      </c>
      <c r="AK493">
        <v>4930</v>
      </c>
      <c r="AL493">
        <v>4.2129500000000002</v>
      </c>
    </row>
    <row r="494" spans="16:38" x14ac:dyDescent="0.25">
      <c r="P494">
        <v>494</v>
      </c>
      <c r="Q494">
        <v>1.31305E-2</v>
      </c>
      <c r="S494">
        <v>494</v>
      </c>
      <c r="T494">
        <v>0.20697399999999999</v>
      </c>
      <c r="V494">
        <v>494</v>
      </c>
      <c r="W494">
        <v>1.47321E-2</v>
      </c>
      <c r="AB494">
        <v>49400</v>
      </c>
      <c r="AC494">
        <v>2.1779700000000002</v>
      </c>
      <c r="AE494">
        <v>49400</v>
      </c>
      <c r="AF494">
        <v>1.6754</v>
      </c>
      <c r="AH494">
        <v>4940</v>
      </c>
      <c r="AI494">
        <v>0.14511599999999999</v>
      </c>
      <c r="AK494">
        <v>4940</v>
      </c>
      <c r="AL494">
        <v>4.2234499999999997</v>
      </c>
    </row>
    <row r="495" spans="16:38" x14ac:dyDescent="0.25">
      <c r="P495">
        <v>495</v>
      </c>
      <c r="Q495">
        <v>2.3543499999999998E-2</v>
      </c>
      <c r="S495">
        <v>495</v>
      </c>
      <c r="T495">
        <v>0.20705399999999999</v>
      </c>
      <c r="V495">
        <v>495</v>
      </c>
      <c r="W495">
        <v>1.44881E-2</v>
      </c>
      <c r="AB495">
        <v>49500</v>
      </c>
      <c r="AC495">
        <v>2.1859899999999999</v>
      </c>
      <c r="AE495">
        <v>49500</v>
      </c>
      <c r="AF495">
        <v>1.67903</v>
      </c>
      <c r="AH495">
        <v>4950</v>
      </c>
      <c r="AI495">
        <v>0.14424400000000001</v>
      </c>
      <c r="AK495">
        <v>4950</v>
      </c>
      <c r="AL495">
        <v>4.2211299999999996</v>
      </c>
    </row>
    <row r="496" spans="16:38" x14ac:dyDescent="0.25">
      <c r="P496">
        <v>496</v>
      </c>
      <c r="Q496">
        <v>2.0056500000000001E-2</v>
      </c>
      <c r="S496">
        <v>496</v>
      </c>
      <c r="T496">
        <v>0.186225</v>
      </c>
      <c r="V496">
        <v>496</v>
      </c>
      <c r="W496">
        <v>1.60672E-2</v>
      </c>
      <c r="AB496">
        <v>49600</v>
      </c>
      <c r="AC496">
        <v>2.18798</v>
      </c>
      <c r="AE496">
        <v>49600</v>
      </c>
      <c r="AF496">
        <v>1.68221</v>
      </c>
      <c r="AH496">
        <v>4960</v>
      </c>
      <c r="AI496">
        <v>0.14333499999999999</v>
      </c>
      <c r="AK496">
        <v>4960</v>
      </c>
      <c r="AL496">
        <v>4.2039600000000004</v>
      </c>
    </row>
    <row r="497" spans="16:38" x14ac:dyDescent="0.25">
      <c r="P497">
        <v>497</v>
      </c>
      <c r="Q497">
        <v>3.4170800000000001E-2</v>
      </c>
      <c r="S497">
        <v>497</v>
      </c>
      <c r="T497">
        <v>0.19219700000000001</v>
      </c>
      <c r="V497">
        <v>497</v>
      </c>
      <c r="W497">
        <v>1.51954E-2</v>
      </c>
      <c r="AB497">
        <v>49700</v>
      </c>
      <c r="AC497">
        <v>2.1824499999999998</v>
      </c>
      <c r="AE497">
        <v>49700</v>
      </c>
      <c r="AF497">
        <v>1.68499</v>
      </c>
      <c r="AH497">
        <v>4970</v>
      </c>
      <c r="AI497">
        <v>0.14274899999999999</v>
      </c>
      <c r="AK497">
        <v>4970</v>
      </c>
      <c r="AL497">
        <v>4.2604899999999999</v>
      </c>
    </row>
    <row r="498" spans="16:38" x14ac:dyDescent="0.25">
      <c r="P498">
        <v>498</v>
      </c>
      <c r="Q498">
        <v>2.1267899999999999E-2</v>
      </c>
      <c r="S498">
        <v>498</v>
      </c>
      <c r="T498">
        <v>0.22012200000000001</v>
      </c>
      <c r="V498">
        <v>498</v>
      </c>
      <c r="W498">
        <v>1.63261E-2</v>
      </c>
      <c r="AB498">
        <v>49800</v>
      </c>
      <c r="AC498">
        <v>2.17883</v>
      </c>
      <c r="AE498">
        <v>49800</v>
      </c>
      <c r="AF498">
        <v>1.68777</v>
      </c>
      <c r="AH498">
        <v>4980</v>
      </c>
      <c r="AI498">
        <v>0.14268600000000001</v>
      </c>
      <c r="AK498">
        <v>4980</v>
      </c>
      <c r="AL498">
        <v>4.2722899999999999</v>
      </c>
    </row>
    <row r="499" spans="16:38" x14ac:dyDescent="0.25">
      <c r="P499">
        <v>499</v>
      </c>
      <c r="Q499">
        <v>2.5680000000000001E-2</v>
      </c>
      <c r="S499">
        <v>499</v>
      </c>
      <c r="T499">
        <v>0.235705</v>
      </c>
      <c r="V499">
        <v>499</v>
      </c>
      <c r="W499">
        <v>1.69984E-2</v>
      </c>
      <c r="AB499">
        <v>49900</v>
      </c>
      <c r="AC499">
        <v>2.1857199999999999</v>
      </c>
      <c r="AE499">
        <v>49900</v>
      </c>
      <c r="AF499">
        <v>1.69119</v>
      </c>
      <c r="AH499">
        <v>4990</v>
      </c>
      <c r="AI499">
        <v>0.14244200000000001</v>
      </c>
      <c r="AK499">
        <v>4990</v>
      </c>
      <c r="AL499">
        <v>4.2094399999999998</v>
      </c>
    </row>
    <row r="500" spans="16:38" x14ac:dyDescent="0.25">
      <c r="P500">
        <v>500</v>
      </c>
      <c r="Q500">
        <v>1.32041E-2</v>
      </c>
      <c r="S500">
        <v>500</v>
      </c>
      <c r="T500">
        <v>0.23938699999999999</v>
      </c>
      <c r="V500">
        <v>500</v>
      </c>
      <c r="W500">
        <v>1.49289E-2</v>
      </c>
      <c r="AB500">
        <v>50000</v>
      </c>
      <c r="AC500">
        <v>2.18865</v>
      </c>
      <c r="AE500">
        <v>50000</v>
      </c>
      <c r="AF500">
        <v>1.6944699999999999</v>
      </c>
      <c r="AH500">
        <v>5000</v>
      </c>
      <c r="AI500">
        <v>0.14183000000000001</v>
      </c>
      <c r="AK500">
        <v>5000</v>
      </c>
      <c r="AL500">
        <v>4.1755500000000003</v>
      </c>
    </row>
    <row r="501" spans="16:38" x14ac:dyDescent="0.25">
      <c r="P501">
        <v>501</v>
      </c>
      <c r="Q501">
        <v>1.41479E-2</v>
      </c>
      <c r="S501">
        <v>501</v>
      </c>
      <c r="T501">
        <v>0.240534</v>
      </c>
      <c r="V501">
        <v>501</v>
      </c>
      <c r="W501">
        <v>1.32748E-2</v>
      </c>
      <c r="AB501">
        <v>50100</v>
      </c>
      <c r="AC501">
        <v>2.18079</v>
      </c>
      <c r="AE501">
        <v>50100</v>
      </c>
      <c r="AF501">
        <v>1.6970499999999999</v>
      </c>
      <c r="AH501">
        <v>5010</v>
      </c>
      <c r="AI501">
        <v>0.140489</v>
      </c>
      <c r="AK501">
        <v>5010</v>
      </c>
      <c r="AL501">
        <v>4.1954399999999996</v>
      </c>
    </row>
    <row r="502" spans="16:38" x14ac:dyDescent="0.25">
      <c r="P502">
        <v>502</v>
      </c>
      <c r="Q502">
        <v>2.2830099999999999E-2</v>
      </c>
      <c r="S502">
        <v>502</v>
      </c>
      <c r="T502">
        <v>0.23094300000000001</v>
      </c>
      <c r="V502">
        <v>502</v>
      </c>
      <c r="W502">
        <v>1.37112E-2</v>
      </c>
      <c r="AB502">
        <v>50200</v>
      </c>
      <c r="AC502">
        <v>2.1820599999999999</v>
      </c>
      <c r="AE502">
        <v>50200</v>
      </c>
      <c r="AF502">
        <v>1.7001200000000001</v>
      </c>
      <c r="AH502">
        <v>5020</v>
      </c>
      <c r="AI502">
        <v>0.13982600000000001</v>
      </c>
      <c r="AK502">
        <v>5020</v>
      </c>
      <c r="AL502">
        <v>4.1630200000000004</v>
      </c>
    </row>
    <row r="503" spans="16:38" x14ac:dyDescent="0.25">
      <c r="P503">
        <v>503</v>
      </c>
      <c r="Q503">
        <v>1.6906600000000001E-2</v>
      </c>
      <c r="S503">
        <v>503</v>
      </c>
      <c r="T503">
        <v>0.23650299999999999</v>
      </c>
      <c r="V503">
        <v>503</v>
      </c>
      <c r="W503">
        <v>1.6592800000000001E-2</v>
      </c>
      <c r="AB503">
        <v>50300</v>
      </c>
      <c r="AC503">
        <v>2.1825600000000001</v>
      </c>
      <c r="AE503">
        <v>50300</v>
      </c>
      <c r="AF503">
        <v>1.70322</v>
      </c>
      <c r="AH503">
        <v>5030</v>
      </c>
      <c r="AI503">
        <v>0.13922300000000001</v>
      </c>
      <c r="AK503">
        <v>5030</v>
      </c>
      <c r="AL503">
        <v>4.1822600000000003</v>
      </c>
    </row>
    <row r="504" spans="16:38" x14ac:dyDescent="0.25">
      <c r="P504">
        <v>504</v>
      </c>
      <c r="Q504">
        <v>1.98516E-2</v>
      </c>
      <c r="S504">
        <v>504</v>
      </c>
      <c r="T504">
        <v>0.22981399999999999</v>
      </c>
      <c r="V504">
        <v>504</v>
      </c>
      <c r="W504">
        <v>1.55852E-2</v>
      </c>
      <c r="AB504">
        <v>50400</v>
      </c>
      <c r="AC504">
        <v>2.1854399999999998</v>
      </c>
      <c r="AE504">
        <v>50400</v>
      </c>
      <c r="AF504">
        <v>1.7062299999999999</v>
      </c>
      <c r="AH504">
        <v>5040</v>
      </c>
      <c r="AI504">
        <v>0.13814100000000001</v>
      </c>
      <c r="AK504">
        <v>5040</v>
      </c>
      <c r="AL504">
        <v>4.1844999999999999</v>
      </c>
    </row>
    <row r="505" spans="16:38" x14ac:dyDescent="0.25">
      <c r="P505">
        <v>505</v>
      </c>
      <c r="Q505">
        <v>1.79232E-2</v>
      </c>
      <c r="S505">
        <v>505</v>
      </c>
      <c r="T505">
        <v>0.251031</v>
      </c>
      <c r="V505">
        <v>505</v>
      </c>
      <c r="W505">
        <v>1.5912599999999999E-2</v>
      </c>
      <c r="AB505">
        <v>50500</v>
      </c>
      <c r="AC505">
        <v>2.1859199999999999</v>
      </c>
      <c r="AE505">
        <v>50500</v>
      </c>
      <c r="AF505">
        <v>1.70912</v>
      </c>
      <c r="AH505">
        <v>5050</v>
      </c>
      <c r="AI505">
        <v>0.13705200000000001</v>
      </c>
      <c r="AK505">
        <v>5050</v>
      </c>
      <c r="AL505">
        <v>4.2343599999999997</v>
      </c>
    </row>
    <row r="506" spans="16:38" x14ac:dyDescent="0.25">
      <c r="P506">
        <v>506</v>
      </c>
      <c r="Q506">
        <v>1.40348E-2</v>
      </c>
      <c r="S506">
        <v>506</v>
      </c>
      <c r="T506">
        <v>0.29365000000000002</v>
      </c>
      <c r="V506">
        <v>506</v>
      </c>
      <c r="W506">
        <v>1.46225E-2</v>
      </c>
      <c r="AB506">
        <v>50600</v>
      </c>
      <c r="AC506">
        <v>2.1833399999999998</v>
      </c>
      <c r="AE506">
        <v>50600</v>
      </c>
      <c r="AF506">
        <v>1.7118</v>
      </c>
      <c r="AH506">
        <v>5060</v>
      </c>
      <c r="AI506">
        <v>0.136818</v>
      </c>
      <c r="AK506">
        <v>5060</v>
      </c>
      <c r="AL506">
        <v>4.1926699999999997</v>
      </c>
    </row>
    <row r="507" spans="16:38" x14ac:dyDescent="0.25">
      <c r="P507">
        <v>507</v>
      </c>
      <c r="Q507">
        <v>2.2119300000000001E-2</v>
      </c>
      <c r="S507">
        <v>507</v>
      </c>
      <c r="T507">
        <v>0.26938600000000001</v>
      </c>
      <c r="V507">
        <v>507</v>
      </c>
      <c r="W507">
        <v>1.42132E-2</v>
      </c>
      <c r="AB507">
        <v>50700</v>
      </c>
      <c r="AC507">
        <v>2.1859799999999998</v>
      </c>
      <c r="AE507">
        <v>50700</v>
      </c>
      <c r="AF507">
        <v>1.7148300000000001</v>
      </c>
      <c r="AH507">
        <v>5070</v>
      </c>
      <c r="AI507">
        <v>0.13619500000000001</v>
      </c>
      <c r="AK507">
        <v>5070</v>
      </c>
      <c r="AL507">
        <v>4.18743</v>
      </c>
    </row>
    <row r="508" spans="16:38" x14ac:dyDescent="0.25">
      <c r="P508">
        <v>508</v>
      </c>
      <c r="Q508">
        <v>1.18161E-2</v>
      </c>
      <c r="S508">
        <v>508</v>
      </c>
      <c r="T508">
        <v>0.24651799999999999</v>
      </c>
      <c r="V508">
        <v>508</v>
      </c>
      <c r="W508">
        <v>1.2283499999999999E-2</v>
      </c>
      <c r="AB508">
        <v>50800</v>
      </c>
      <c r="AC508">
        <v>2.1869900000000002</v>
      </c>
      <c r="AE508">
        <v>50800</v>
      </c>
      <c r="AF508">
        <v>1.7177199999999999</v>
      </c>
      <c r="AH508">
        <v>5080</v>
      </c>
      <c r="AI508">
        <v>0.135295</v>
      </c>
      <c r="AK508">
        <v>5080</v>
      </c>
      <c r="AL508">
        <v>4.2155199999999997</v>
      </c>
    </row>
    <row r="509" spans="16:38" x14ac:dyDescent="0.25">
      <c r="P509">
        <v>509</v>
      </c>
      <c r="Q509">
        <v>4.1308499999999998E-2</v>
      </c>
      <c r="S509">
        <v>509</v>
      </c>
      <c r="T509">
        <v>0.19109200000000001</v>
      </c>
      <c r="V509">
        <v>509</v>
      </c>
      <c r="W509">
        <v>1.5139E-2</v>
      </c>
      <c r="AB509">
        <v>50900</v>
      </c>
      <c r="AC509">
        <v>2.1879300000000002</v>
      </c>
      <c r="AE509">
        <v>50900</v>
      </c>
      <c r="AF509">
        <v>1.7206300000000001</v>
      </c>
      <c r="AH509">
        <v>5090</v>
      </c>
      <c r="AI509">
        <v>0.13463700000000001</v>
      </c>
      <c r="AK509">
        <v>5090</v>
      </c>
      <c r="AL509">
        <v>4.2135699999999998</v>
      </c>
    </row>
    <row r="510" spans="16:38" x14ac:dyDescent="0.25">
      <c r="P510">
        <v>510</v>
      </c>
      <c r="Q510">
        <v>1.36267E-2</v>
      </c>
      <c r="S510">
        <v>510</v>
      </c>
      <c r="T510">
        <v>0.170484</v>
      </c>
      <c r="V510">
        <v>510</v>
      </c>
      <c r="W510">
        <v>1.16509E-2</v>
      </c>
      <c r="AB510">
        <v>51000</v>
      </c>
      <c r="AC510">
        <v>2.1880600000000001</v>
      </c>
      <c r="AE510">
        <v>51000</v>
      </c>
      <c r="AF510">
        <v>1.72349</v>
      </c>
      <c r="AH510">
        <v>5100</v>
      </c>
      <c r="AI510">
        <v>0.13399800000000001</v>
      </c>
      <c r="AK510">
        <v>5100</v>
      </c>
      <c r="AL510">
        <v>4.2226699999999999</v>
      </c>
    </row>
    <row r="511" spans="16:38" x14ac:dyDescent="0.25">
      <c r="P511">
        <v>511</v>
      </c>
      <c r="Q511">
        <v>1.1746700000000001E-2</v>
      </c>
      <c r="S511">
        <v>511</v>
      </c>
      <c r="T511">
        <v>0.167597</v>
      </c>
      <c r="V511">
        <v>511</v>
      </c>
      <c r="W511">
        <v>1.4083099999999999E-2</v>
      </c>
      <c r="AB511">
        <v>51100</v>
      </c>
      <c r="AC511">
        <v>2.1875100000000001</v>
      </c>
      <c r="AE511">
        <v>51100</v>
      </c>
      <c r="AF511">
        <v>1.72621</v>
      </c>
      <c r="AH511">
        <v>5110</v>
      </c>
      <c r="AI511">
        <v>0.13345199999999999</v>
      </c>
      <c r="AK511">
        <v>5110</v>
      </c>
      <c r="AL511">
        <v>4.1944400000000002</v>
      </c>
    </row>
    <row r="512" spans="16:38" x14ac:dyDescent="0.25">
      <c r="P512">
        <v>512</v>
      </c>
      <c r="Q512">
        <v>1.8711999999999999E-2</v>
      </c>
      <c r="S512">
        <v>512</v>
      </c>
      <c r="T512">
        <v>0.170044</v>
      </c>
      <c r="V512">
        <v>512</v>
      </c>
      <c r="W512">
        <v>1.1886799999999999E-2</v>
      </c>
      <c r="AB512">
        <v>51200</v>
      </c>
      <c r="AC512">
        <v>2.1874799999999999</v>
      </c>
      <c r="AE512">
        <v>51200</v>
      </c>
      <c r="AF512">
        <v>1.72889</v>
      </c>
      <c r="AH512">
        <v>5120</v>
      </c>
      <c r="AI512">
        <v>0.13225999999999999</v>
      </c>
      <c r="AK512">
        <v>5120</v>
      </c>
      <c r="AL512">
        <v>4.1993799999999997</v>
      </c>
    </row>
    <row r="513" spans="16:38" x14ac:dyDescent="0.25">
      <c r="P513">
        <v>513</v>
      </c>
      <c r="Q513">
        <v>2.0800699999999998E-2</v>
      </c>
      <c r="S513">
        <v>513</v>
      </c>
      <c r="T513">
        <v>0.16605</v>
      </c>
      <c r="V513">
        <v>513</v>
      </c>
      <c r="W513">
        <v>1.2442699999999999E-2</v>
      </c>
      <c r="AB513">
        <v>51300</v>
      </c>
      <c r="AC513">
        <v>2.1918600000000001</v>
      </c>
      <c r="AE513">
        <v>51300</v>
      </c>
      <c r="AF513">
        <v>1.7319199999999999</v>
      </c>
      <c r="AH513">
        <v>5130</v>
      </c>
      <c r="AI513">
        <v>0.13148099999999999</v>
      </c>
      <c r="AK513">
        <v>5130</v>
      </c>
      <c r="AL513">
        <v>4.1829400000000003</v>
      </c>
    </row>
    <row r="514" spans="16:38" x14ac:dyDescent="0.25">
      <c r="P514">
        <v>514</v>
      </c>
      <c r="Q514">
        <v>1.9266499999999999E-2</v>
      </c>
      <c r="S514">
        <v>514</v>
      </c>
      <c r="T514">
        <v>0.166187</v>
      </c>
      <c r="V514">
        <v>514</v>
      </c>
      <c r="W514">
        <v>1.6660299999999999E-2</v>
      </c>
      <c r="AB514">
        <v>51400</v>
      </c>
      <c r="AC514">
        <v>2.1922999999999999</v>
      </c>
      <c r="AE514">
        <v>51400</v>
      </c>
      <c r="AF514">
        <v>1.7346900000000001</v>
      </c>
      <c r="AH514">
        <v>5140</v>
      </c>
      <c r="AI514">
        <v>0.13053400000000001</v>
      </c>
      <c r="AK514">
        <v>5140</v>
      </c>
      <c r="AL514">
        <v>4.1802299999999999</v>
      </c>
    </row>
    <row r="515" spans="16:38" x14ac:dyDescent="0.25">
      <c r="P515">
        <v>515</v>
      </c>
      <c r="Q515">
        <v>1.5857900000000001E-2</v>
      </c>
      <c r="S515">
        <v>515</v>
      </c>
      <c r="T515">
        <v>0.166047</v>
      </c>
      <c r="V515">
        <v>515</v>
      </c>
      <c r="W515">
        <v>1.4948899999999999E-2</v>
      </c>
      <c r="AB515">
        <v>51500</v>
      </c>
      <c r="AC515">
        <v>2.1979500000000001</v>
      </c>
      <c r="AE515">
        <v>51500</v>
      </c>
      <c r="AF515">
        <v>1.7378899999999999</v>
      </c>
      <c r="AH515">
        <v>5150</v>
      </c>
      <c r="AI515">
        <v>0.12942699999999999</v>
      </c>
      <c r="AK515">
        <v>5150</v>
      </c>
      <c r="AL515">
        <v>4.2226499999999998</v>
      </c>
    </row>
    <row r="516" spans="16:38" x14ac:dyDescent="0.25">
      <c r="P516">
        <v>516</v>
      </c>
      <c r="Q516">
        <v>2.3560399999999999E-2</v>
      </c>
      <c r="S516">
        <v>516</v>
      </c>
      <c r="T516">
        <v>0.167597</v>
      </c>
      <c r="V516">
        <v>516</v>
      </c>
      <c r="W516">
        <v>1.2652099999999999E-2</v>
      </c>
      <c r="AB516">
        <v>51600</v>
      </c>
      <c r="AC516">
        <v>2.2031999999999998</v>
      </c>
      <c r="AE516">
        <v>51600</v>
      </c>
      <c r="AF516">
        <v>1.7410399999999999</v>
      </c>
      <c r="AH516">
        <v>5160</v>
      </c>
      <c r="AI516">
        <v>0.128529</v>
      </c>
      <c r="AK516">
        <v>5160</v>
      </c>
      <c r="AL516">
        <v>4.1928999999999998</v>
      </c>
    </row>
    <row r="517" spans="16:38" x14ac:dyDescent="0.25">
      <c r="P517">
        <v>517</v>
      </c>
      <c r="Q517">
        <v>2.6100600000000002E-2</v>
      </c>
      <c r="S517">
        <v>517</v>
      </c>
      <c r="T517">
        <v>0.166659</v>
      </c>
      <c r="V517">
        <v>517</v>
      </c>
      <c r="W517">
        <v>1.3470299999999999E-2</v>
      </c>
      <c r="AB517">
        <v>51700</v>
      </c>
      <c r="AC517">
        <v>2.2109000000000001</v>
      </c>
      <c r="AE517">
        <v>51700</v>
      </c>
      <c r="AF517">
        <v>1.74437</v>
      </c>
      <c r="AH517">
        <v>5170</v>
      </c>
      <c r="AI517">
        <v>0.12737299999999999</v>
      </c>
      <c r="AK517">
        <v>5170</v>
      </c>
      <c r="AL517">
        <v>4.1619599999999997</v>
      </c>
    </row>
    <row r="518" spans="16:38" x14ac:dyDescent="0.25">
      <c r="P518">
        <v>518</v>
      </c>
      <c r="Q518">
        <v>1.7798899999999999E-2</v>
      </c>
      <c r="S518">
        <v>518</v>
      </c>
      <c r="T518">
        <v>0.16627</v>
      </c>
      <c r="V518">
        <v>518</v>
      </c>
      <c r="W518">
        <v>1.52117E-2</v>
      </c>
      <c r="AB518">
        <v>51800</v>
      </c>
      <c r="AC518">
        <v>2.2115300000000002</v>
      </c>
      <c r="AE518">
        <v>51800</v>
      </c>
      <c r="AF518">
        <v>1.74726</v>
      </c>
      <c r="AH518">
        <v>5180</v>
      </c>
      <c r="AI518">
        <v>0.126559</v>
      </c>
      <c r="AK518">
        <v>5180</v>
      </c>
      <c r="AL518">
        <v>4.1406499999999999</v>
      </c>
    </row>
    <row r="519" spans="16:38" x14ac:dyDescent="0.25">
      <c r="P519">
        <v>519</v>
      </c>
      <c r="Q519">
        <v>1.38706E-2</v>
      </c>
      <c r="S519">
        <v>519</v>
      </c>
      <c r="T519">
        <v>0.171708</v>
      </c>
      <c r="V519">
        <v>519</v>
      </c>
      <c r="W519">
        <v>1.3144100000000001E-2</v>
      </c>
      <c r="AB519">
        <v>51900</v>
      </c>
      <c r="AC519">
        <v>2.21095</v>
      </c>
      <c r="AE519">
        <v>51900</v>
      </c>
      <c r="AF519">
        <v>1.75</v>
      </c>
      <c r="AH519">
        <v>5190</v>
      </c>
      <c r="AI519">
        <v>0.125833</v>
      </c>
      <c r="AK519">
        <v>5190</v>
      </c>
      <c r="AL519">
        <v>4.1736599999999999</v>
      </c>
    </row>
    <row r="520" spans="16:38" x14ac:dyDescent="0.25">
      <c r="P520">
        <v>520</v>
      </c>
      <c r="Q520">
        <v>1.1481399999999999E-2</v>
      </c>
      <c r="S520">
        <v>520</v>
      </c>
      <c r="T520">
        <v>0.16913600000000001</v>
      </c>
      <c r="V520">
        <v>520</v>
      </c>
      <c r="W520">
        <v>1.38893E-2</v>
      </c>
      <c r="AB520">
        <v>52000</v>
      </c>
      <c r="AC520">
        <v>2.21461</v>
      </c>
      <c r="AE520">
        <v>52000</v>
      </c>
      <c r="AF520">
        <v>1.75309</v>
      </c>
      <c r="AH520">
        <v>5200</v>
      </c>
      <c r="AI520">
        <v>0.125086</v>
      </c>
      <c r="AK520">
        <v>5200</v>
      </c>
      <c r="AL520">
        <v>4.1902600000000003</v>
      </c>
    </row>
    <row r="521" spans="16:38" x14ac:dyDescent="0.25">
      <c r="P521">
        <v>521</v>
      </c>
      <c r="Q521">
        <v>2.1140200000000001E-2</v>
      </c>
      <c r="S521">
        <v>521</v>
      </c>
      <c r="T521">
        <v>0.16775499999999999</v>
      </c>
      <c r="V521">
        <v>521</v>
      </c>
      <c r="W521">
        <v>1.54384E-2</v>
      </c>
      <c r="AB521">
        <v>52100</v>
      </c>
      <c r="AC521">
        <v>2.2178599999999999</v>
      </c>
      <c r="AE521">
        <v>52100</v>
      </c>
      <c r="AF521">
        <v>1.75613</v>
      </c>
      <c r="AH521">
        <v>5210</v>
      </c>
      <c r="AI521">
        <v>0.12472999999999999</v>
      </c>
      <c r="AK521">
        <v>5210</v>
      </c>
      <c r="AL521">
        <v>4.1944699999999999</v>
      </c>
    </row>
    <row r="522" spans="16:38" x14ac:dyDescent="0.25">
      <c r="P522">
        <v>522</v>
      </c>
      <c r="Q522">
        <v>2.4709200000000001E-2</v>
      </c>
      <c r="S522">
        <v>522</v>
      </c>
      <c r="T522">
        <v>0.18621699999999999</v>
      </c>
      <c r="V522">
        <v>522</v>
      </c>
      <c r="W522">
        <v>1.31827E-2</v>
      </c>
      <c r="AB522">
        <v>52200</v>
      </c>
      <c r="AC522">
        <v>2.2103899999999999</v>
      </c>
      <c r="AE522">
        <v>52200</v>
      </c>
      <c r="AF522">
        <v>1.75841</v>
      </c>
      <c r="AH522">
        <v>5220</v>
      </c>
      <c r="AI522">
        <v>0.124088</v>
      </c>
      <c r="AK522">
        <v>5220</v>
      </c>
      <c r="AL522">
        <v>4.2683799999999996</v>
      </c>
    </row>
    <row r="523" spans="16:38" x14ac:dyDescent="0.25">
      <c r="P523">
        <v>523</v>
      </c>
      <c r="Q523">
        <v>2.8532200000000001E-2</v>
      </c>
      <c r="S523">
        <v>523</v>
      </c>
      <c r="T523">
        <v>0.17855299999999999</v>
      </c>
      <c r="V523">
        <v>523</v>
      </c>
      <c r="W523">
        <v>1.65737E-2</v>
      </c>
      <c r="AB523">
        <v>52300</v>
      </c>
      <c r="AC523">
        <v>2.20513</v>
      </c>
      <c r="AE523">
        <v>52300</v>
      </c>
      <c r="AF523">
        <v>1.76065</v>
      </c>
      <c r="AH523">
        <v>5230</v>
      </c>
      <c r="AI523">
        <v>0.123596</v>
      </c>
      <c r="AK523">
        <v>5230</v>
      </c>
      <c r="AL523">
        <v>4.3069699999999997</v>
      </c>
    </row>
    <row r="524" spans="16:38" x14ac:dyDescent="0.25">
      <c r="P524">
        <v>524</v>
      </c>
      <c r="Q524">
        <v>2.87595E-2</v>
      </c>
      <c r="S524">
        <v>524</v>
      </c>
      <c r="T524">
        <v>0.16773399999999999</v>
      </c>
      <c r="V524">
        <v>524</v>
      </c>
      <c r="W524">
        <v>1.23731E-2</v>
      </c>
      <c r="AB524">
        <v>52400</v>
      </c>
      <c r="AC524">
        <v>2.2010999999999998</v>
      </c>
      <c r="AE524">
        <v>52400</v>
      </c>
      <c r="AF524">
        <v>1.76292</v>
      </c>
      <c r="AH524">
        <v>5240</v>
      </c>
      <c r="AI524">
        <v>0.123123</v>
      </c>
      <c r="AK524">
        <v>5240</v>
      </c>
      <c r="AL524">
        <v>4.2766200000000003</v>
      </c>
    </row>
    <row r="525" spans="16:38" x14ac:dyDescent="0.25">
      <c r="P525">
        <v>525</v>
      </c>
      <c r="Q525">
        <v>1.20552E-2</v>
      </c>
      <c r="S525">
        <v>525</v>
      </c>
      <c r="T525">
        <v>0.182647</v>
      </c>
      <c r="V525">
        <v>525</v>
      </c>
      <c r="W525">
        <v>1.2832400000000001E-2</v>
      </c>
      <c r="AB525">
        <v>52500</v>
      </c>
      <c r="AC525">
        <v>2.2089599999999998</v>
      </c>
      <c r="AE525">
        <v>52500</v>
      </c>
      <c r="AF525">
        <v>1.7659800000000001</v>
      </c>
      <c r="AH525">
        <v>5250</v>
      </c>
      <c r="AI525">
        <v>0.12267500000000001</v>
      </c>
      <c r="AK525">
        <v>5250</v>
      </c>
      <c r="AL525">
        <v>4.2552599999999998</v>
      </c>
    </row>
    <row r="526" spans="16:38" x14ac:dyDescent="0.25">
      <c r="P526">
        <v>526</v>
      </c>
      <c r="Q526">
        <v>1.29739E-2</v>
      </c>
      <c r="S526">
        <v>526</v>
      </c>
      <c r="T526">
        <v>0.17647099999999999</v>
      </c>
      <c r="V526">
        <v>526</v>
      </c>
      <c r="W526">
        <v>1.2977499999999999E-2</v>
      </c>
      <c r="AB526">
        <v>52600</v>
      </c>
      <c r="AC526">
        <v>2.2091400000000001</v>
      </c>
      <c r="AE526">
        <v>52600</v>
      </c>
      <c r="AF526">
        <v>1.76864</v>
      </c>
      <c r="AH526">
        <v>5260</v>
      </c>
      <c r="AI526">
        <v>0.12196</v>
      </c>
      <c r="AK526">
        <v>5260</v>
      </c>
      <c r="AL526">
        <v>4.2780800000000001</v>
      </c>
    </row>
    <row r="527" spans="16:38" x14ac:dyDescent="0.25">
      <c r="P527">
        <v>527</v>
      </c>
      <c r="Q527">
        <v>1.4482699999999999E-2</v>
      </c>
      <c r="S527">
        <v>527</v>
      </c>
      <c r="T527">
        <v>0.178679</v>
      </c>
      <c r="V527">
        <v>527</v>
      </c>
      <c r="W527">
        <v>1.1129699999999999E-2</v>
      </c>
      <c r="AB527">
        <v>52700</v>
      </c>
      <c r="AC527">
        <v>2.2139799999999998</v>
      </c>
      <c r="AE527">
        <v>52700</v>
      </c>
      <c r="AF527">
        <v>1.77152</v>
      </c>
      <c r="AH527">
        <v>5270</v>
      </c>
      <c r="AI527">
        <v>0.12142600000000001</v>
      </c>
      <c r="AK527">
        <v>5270</v>
      </c>
      <c r="AL527">
        <v>4.2870999999999997</v>
      </c>
    </row>
    <row r="528" spans="16:38" x14ac:dyDescent="0.25">
      <c r="P528">
        <v>528</v>
      </c>
      <c r="Q528">
        <v>1.8661000000000001E-2</v>
      </c>
      <c r="S528">
        <v>528</v>
      </c>
      <c r="T528">
        <v>0.17795</v>
      </c>
      <c r="V528">
        <v>528</v>
      </c>
      <c r="W528">
        <v>1.36574E-2</v>
      </c>
      <c r="AB528">
        <v>52800</v>
      </c>
      <c r="AC528">
        <v>2.2105800000000002</v>
      </c>
      <c r="AE528">
        <v>52800</v>
      </c>
      <c r="AF528">
        <v>1.77386</v>
      </c>
      <c r="AH528">
        <v>5280</v>
      </c>
      <c r="AI528">
        <v>0.121172</v>
      </c>
      <c r="AK528">
        <v>5280</v>
      </c>
      <c r="AL528">
        <v>4.2594500000000002</v>
      </c>
    </row>
    <row r="529" spans="16:38" x14ac:dyDescent="0.25">
      <c r="P529">
        <v>529</v>
      </c>
      <c r="Q529">
        <v>2.91498E-2</v>
      </c>
      <c r="S529">
        <v>529</v>
      </c>
      <c r="T529">
        <v>0.166127</v>
      </c>
      <c r="V529">
        <v>529</v>
      </c>
      <c r="W529">
        <v>1.6724900000000001E-2</v>
      </c>
      <c r="AB529">
        <v>52900</v>
      </c>
      <c r="AC529">
        <v>2.2120099999999998</v>
      </c>
      <c r="AE529">
        <v>52900</v>
      </c>
      <c r="AF529">
        <v>1.77654</v>
      </c>
      <c r="AH529">
        <v>5290</v>
      </c>
      <c r="AI529">
        <v>0.12067799999999999</v>
      </c>
      <c r="AK529">
        <v>5290</v>
      </c>
      <c r="AL529">
        <v>4.2565400000000002</v>
      </c>
    </row>
    <row r="530" spans="16:38" x14ac:dyDescent="0.25">
      <c r="P530">
        <v>530</v>
      </c>
      <c r="Q530">
        <v>1.18192E-2</v>
      </c>
      <c r="S530">
        <v>530</v>
      </c>
      <c r="T530">
        <v>0.17624899999999999</v>
      </c>
      <c r="V530">
        <v>530</v>
      </c>
      <c r="W530">
        <v>1.4584E-2</v>
      </c>
      <c r="AB530">
        <v>53000</v>
      </c>
      <c r="AC530">
        <v>2.2102300000000001</v>
      </c>
      <c r="AE530">
        <v>53000</v>
      </c>
      <c r="AF530">
        <v>1.7789699999999999</v>
      </c>
      <c r="AH530">
        <v>5300</v>
      </c>
      <c r="AI530">
        <v>0.120091</v>
      </c>
      <c r="AK530">
        <v>5300</v>
      </c>
      <c r="AL530">
        <v>4.2068000000000003</v>
      </c>
    </row>
    <row r="531" spans="16:38" x14ac:dyDescent="0.25">
      <c r="P531">
        <v>531</v>
      </c>
      <c r="Q531">
        <v>1.1511499999999999E-2</v>
      </c>
      <c r="S531">
        <v>531</v>
      </c>
      <c r="T531">
        <v>0.16962099999999999</v>
      </c>
      <c r="V531">
        <v>531</v>
      </c>
      <c r="W531">
        <v>1.3984E-2</v>
      </c>
      <c r="AB531">
        <v>53100</v>
      </c>
      <c r="AC531">
        <v>2.2174499999999999</v>
      </c>
      <c r="AE531">
        <v>53100</v>
      </c>
      <c r="AF531">
        <v>1.78207</v>
      </c>
      <c r="AH531">
        <v>5310</v>
      </c>
      <c r="AI531">
        <v>0.119391</v>
      </c>
      <c r="AK531">
        <v>5310</v>
      </c>
      <c r="AL531">
        <v>4.1744199999999996</v>
      </c>
    </row>
    <row r="532" spans="16:38" x14ac:dyDescent="0.25">
      <c r="P532">
        <v>532</v>
      </c>
      <c r="Q532">
        <v>1.4102E-2</v>
      </c>
      <c r="S532">
        <v>532</v>
      </c>
      <c r="T532">
        <v>0.18313199999999999</v>
      </c>
      <c r="V532">
        <v>532</v>
      </c>
      <c r="W532">
        <v>1.27359E-2</v>
      </c>
      <c r="AB532">
        <v>53200</v>
      </c>
      <c r="AC532">
        <v>2.2210399999999999</v>
      </c>
      <c r="AE532">
        <v>53200</v>
      </c>
      <c r="AF532">
        <v>1.78485</v>
      </c>
      <c r="AH532">
        <v>5320</v>
      </c>
      <c r="AI532">
        <v>0.118995</v>
      </c>
      <c r="AK532">
        <v>5320</v>
      </c>
      <c r="AL532">
        <v>4.2135100000000003</v>
      </c>
    </row>
    <row r="533" spans="16:38" x14ac:dyDescent="0.25">
      <c r="P533">
        <v>533</v>
      </c>
      <c r="Q533">
        <v>1.6573299999999999E-2</v>
      </c>
      <c r="S533">
        <v>533</v>
      </c>
      <c r="T533">
        <v>0.174619</v>
      </c>
      <c r="V533">
        <v>533</v>
      </c>
      <c r="W533">
        <v>1.3716600000000001E-2</v>
      </c>
      <c r="AB533">
        <v>53300</v>
      </c>
      <c r="AC533">
        <v>2.2163400000000002</v>
      </c>
      <c r="AE533">
        <v>53300</v>
      </c>
      <c r="AF533">
        <v>1.7870200000000001</v>
      </c>
      <c r="AH533">
        <v>5330</v>
      </c>
      <c r="AI533">
        <v>0.11844499999999999</v>
      </c>
      <c r="AK533">
        <v>5330</v>
      </c>
      <c r="AL533">
        <v>4.2205700000000004</v>
      </c>
    </row>
    <row r="534" spans="16:38" x14ac:dyDescent="0.25">
      <c r="P534">
        <v>534</v>
      </c>
      <c r="Q534">
        <v>1.2574399999999999E-2</v>
      </c>
      <c r="S534">
        <v>534</v>
      </c>
      <c r="T534">
        <v>0.181592</v>
      </c>
      <c r="V534">
        <v>534</v>
      </c>
      <c r="W534">
        <v>1.1367E-2</v>
      </c>
      <c r="AB534">
        <v>53400</v>
      </c>
      <c r="AC534">
        <v>2.2124299999999999</v>
      </c>
      <c r="AE534">
        <v>53400</v>
      </c>
      <c r="AF534">
        <v>1.7892600000000001</v>
      </c>
      <c r="AH534">
        <v>5340</v>
      </c>
      <c r="AI534">
        <v>0.118004</v>
      </c>
      <c r="AK534">
        <v>5340</v>
      </c>
      <c r="AL534">
        <v>4.2124100000000002</v>
      </c>
    </row>
    <row r="535" spans="16:38" x14ac:dyDescent="0.25">
      <c r="P535">
        <v>535</v>
      </c>
      <c r="Q535">
        <v>1.1822600000000001E-2</v>
      </c>
      <c r="S535">
        <v>535</v>
      </c>
      <c r="T535">
        <v>0.19667100000000001</v>
      </c>
      <c r="V535">
        <v>535</v>
      </c>
      <c r="W535">
        <v>1.3071599999999999E-2</v>
      </c>
      <c r="AB535">
        <v>53500</v>
      </c>
      <c r="AC535">
        <v>2.2089500000000002</v>
      </c>
      <c r="AE535">
        <v>53500</v>
      </c>
      <c r="AF535">
        <v>1.7916000000000001</v>
      </c>
      <c r="AH535">
        <v>5350</v>
      </c>
      <c r="AI535">
        <v>0.117234</v>
      </c>
      <c r="AK535">
        <v>5350</v>
      </c>
      <c r="AL535">
        <v>4.2372899999999998</v>
      </c>
    </row>
    <row r="536" spans="16:38" x14ac:dyDescent="0.25">
      <c r="P536">
        <v>536</v>
      </c>
      <c r="Q536">
        <v>4.76315E-2</v>
      </c>
      <c r="S536">
        <v>536</v>
      </c>
      <c r="T536">
        <v>0.16798399999999999</v>
      </c>
      <c r="V536">
        <v>536</v>
      </c>
      <c r="W536">
        <v>3.3157399999999997E-2</v>
      </c>
      <c r="AB536">
        <v>53600</v>
      </c>
      <c r="AC536">
        <v>2.20444</v>
      </c>
      <c r="AE536">
        <v>53600</v>
      </c>
      <c r="AF536">
        <v>1.79373</v>
      </c>
      <c r="AH536">
        <v>5360</v>
      </c>
      <c r="AI536">
        <v>0.116448</v>
      </c>
      <c r="AK536">
        <v>5360</v>
      </c>
      <c r="AL536">
        <v>4.2454700000000001</v>
      </c>
    </row>
    <row r="537" spans="16:38" x14ac:dyDescent="0.25">
      <c r="P537">
        <v>537</v>
      </c>
      <c r="Q537">
        <v>5.13394E-2</v>
      </c>
      <c r="S537">
        <v>537</v>
      </c>
      <c r="T537">
        <v>0.171463</v>
      </c>
      <c r="V537">
        <v>537</v>
      </c>
      <c r="W537">
        <v>1.3472400000000001E-2</v>
      </c>
      <c r="AB537">
        <v>53700</v>
      </c>
      <c r="AC537">
        <v>2.20241</v>
      </c>
      <c r="AE537">
        <v>53700</v>
      </c>
      <c r="AF537">
        <v>1.7960100000000001</v>
      </c>
      <c r="AH537">
        <v>5370</v>
      </c>
      <c r="AI537">
        <v>0.116282</v>
      </c>
      <c r="AK537">
        <v>5370</v>
      </c>
      <c r="AL537">
        <v>4.2206000000000001</v>
      </c>
    </row>
    <row r="538" spans="16:38" x14ac:dyDescent="0.25">
      <c r="P538">
        <v>538</v>
      </c>
      <c r="Q538">
        <v>3.3487000000000003E-2</v>
      </c>
      <c r="S538">
        <v>538</v>
      </c>
      <c r="T538">
        <v>0.18168400000000001</v>
      </c>
      <c r="V538">
        <v>538</v>
      </c>
      <c r="W538">
        <v>1.42808E-2</v>
      </c>
      <c r="AB538">
        <v>53800</v>
      </c>
      <c r="AC538">
        <v>2.1967300000000001</v>
      </c>
      <c r="AE538">
        <v>53800</v>
      </c>
      <c r="AF538">
        <v>1.7980100000000001</v>
      </c>
      <c r="AH538">
        <v>5380</v>
      </c>
      <c r="AI538">
        <v>0.11572200000000001</v>
      </c>
      <c r="AK538">
        <v>5380</v>
      </c>
      <c r="AL538">
        <v>4.20838</v>
      </c>
    </row>
    <row r="539" spans="16:38" x14ac:dyDescent="0.25">
      <c r="P539">
        <v>539</v>
      </c>
      <c r="Q539">
        <v>3.5913800000000003E-2</v>
      </c>
      <c r="S539">
        <v>539</v>
      </c>
      <c r="T539">
        <v>0.17028699999999999</v>
      </c>
      <c r="V539">
        <v>539</v>
      </c>
      <c r="W539">
        <v>1.4689900000000001E-2</v>
      </c>
      <c r="AB539">
        <v>53900</v>
      </c>
      <c r="AC539">
        <v>2.1938900000000001</v>
      </c>
      <c r="AE539">
        <v>53900</v>
      </c>
      <c r="AF539">
        <v>1.8000100000000001</v>
      </c>
      <c r="AH539">
        <v>5390</v>
      </c>
      <c r="AI539">
        <v>0.115243</v>
      </c>
      <c r="AK539">
        <v>5390</v>
      </c>
      <c r="AL539">
        <v>4.1968300000000003</v>
      </c>
    </row>
    <row r="540" spans="16:38" x14ac:dyDescent="0.25">
      <c r="P540">
        <v>540</v>
      </c>
      <c r="Q540">
        <v>1.76796E-2</v>
      </c>
      <c r="S540">
        <v>540</v>
      </c>
      <c r="T540">
        <v>0.17671100000000001</v>
      </c>
      <c r="V540">
        <v>540</v>
      </c>
      <c r="W540">
        <v>1.20678E-2</v>
      </c>
      <c r="AB540">
        <v>54000</v>
      </c>
      <c r="AC540">
        <v>2.1998000000000002</v>
      </c>
      <c r="AE540">
        <v>54000</v>
      </c>
      <c r="AF540">
        <v>1.8027200000000001</v>
      </c>
      <c r="AH540">
        <v>5400</v>
      </c>
      <c r="AI540">
        <v>0.11463</v>
      </c>
      <c r="AK540">
        <v>5400</v>
      </c>
      <c r="AL540">
        <v>4.1682899999999998</v>
      </c>
    </row>
    <row r="541" spans="16:38" x14ac:dyDescent="0.25">
      <c r="P541">
        <v>541</v>
      </c>
      <c r="Q541">
        <v>0.103945</v>
      </c>
      <c r="S541">
        <v>541</v>
      </c>
      <c r="T541">
        <v>0.16441500000000001</v>
      </c>
      <c r="V541">
        <v>541</v>
      </c>
      <c r="W541">
        <v>6.3896400000000006E-2</v>
      </c>
      <c r="AB541">
        <v>54100</v>
      </c>
      <c r="AC541">
        <v>2.2025999999999999</v>
      </c>
      <c r="AE541">
        <v>54100</v>
      </c>
      <c r="AF541">
        <v>1.8051200000000001</v>
      </c>
      <c r="AH541">
        <v>5410</v>
      </c>
      <c r="AI541">
        <v>0.11403000000000001</v>
      </c>
      <c r="AK541">
        <v>5410</v>
      </c>
      <c r="AL541">
        <v>4.1306799999999999</v>
      </c>
    </row>
    <row r="542" spans="16:38" x14ac:dyDescent="0.25">
      <c r="P542">
        <v>542</v>
      </c>
      <c r="Q542">
        <v>8.0983700000000006E-2</v>
      </c>
      <c r="S542">
        <v>542</v>
      </c>
      <c r="T542">
        <v>0.166379</v>
      </c>
      <c r="V542">
        <v>542</v>
      </c>
      <c r="W542">
        <v>1.8514800000000001E-2</v>
      </c>
      <c r="AB542">
        <v>54200</v>
      </c>
      <c r="AC542">
        <v>2.20472</v>
      </c>
      <c r="AE542">
        <v>54200</v>
      </c>
      <c r="AF542">
        <v>1.80742</v>
      </c>
      <c r="AH542">
        <v>5420</v>
      </c>
      <c r="AI542">
        <v>0.113122</v>
      </c>
      <c r="AK542">
        <v>5420</v>
      </c>
      <c r="AL542">
        <v>4.1190899999999999</v>
      </c>
    </row>
    <row r="543" spans="16:38" x14ac:dyDescent="0.25">
      <c r="P543">
        <v>543</v>
      </c>
      <c r="Q543">
        <v>4.0437599999999997E-2</v>
      </c>
      <c r="S543">
        <v>543</v>
      </c>
      <c r="T543">
        <v>0.16458999999999999</v>
      </c>
      <c r="V543">
        <v>543</v>
      </c>
      <c r="W543">
        <v>1.23185E-2</v>
      </c>
      <c r="AB543">
        <v>54300</v>
      </c>
      <c r="AC543">
        <v>2.2032500000000002</v>
      </c>
      <c r="AE543">
        <v>54300</v>
      </c>
      <c r="AF543">
        <v>1.80942</v>
      </c>
      <c r="AH543">
        <v>5430</v>
      </c>
      <c r="AI543">
        <v>0.112818</v>
      </c>
      <c r="AK543">
        <v>5430</v>
      </c>
      <c r="AL543">
        <v>4.0606</v>
      </c>
    </row>
    <row r="544" spans="16:38" x14ac:dyDescent="0.25">
      <c r="P544">
        <v>544</v>
      </c>
      <c r="Q544">
        <v>3.4308699999999998E-2</v>
      </c>
      <c r="S544">
        <v>544</v>
      </c>
      <c r="T544">
        <v>0.16469</v>
      </c>
      <c r="V544">
        <v>544</v>
      </c>
      <c r="W544">
        <v>1.50309E-2</v>
      </c>
      <c r="AB544">
        <v>54400</v>
      </c>
      <c r="AC544">
        <v>2.2097699999999998</v>
      </c>
      <c r="AE544">
        <v>54400</v>
      </c>
      <c r="AF544">
        <v>1.8121</v>
      </c>
      <c r="AH544">
        <v>5440</v>
      </c>
      <c r="AI544">
        <v>0.11213099999999999</v>
      </c>
      <c r="AK544">
        <v>5440</v>
      </c>
      <c r="AL544">
        <v>4.1031500000000003</v>
      </c>
    </row>
    <row r="545" spans="16:38" x14ac:dyDescent="0.25">
      <c r="P545">
        <v>545</v>
      </c>
      <c r="Q545">
        <v>4.8331100000000002E-2</v>
      </c>
      <c r="S545">
        <v>545</v>
      </c>
      <c r="T545">
        <v>0.170346</v>
      </c>
      <c r="V545">
        <v>545</v>
      </c>
      <c r="W545">
        <v>1.0704099999999999E-2</v>
      </c>
      <c r="AB545">
        <v>54500</v>
      </c>
      <c r="AC545">
        <v>2.2013799999999999</v>
      </c>
      <c r="AE545">
        <v>54500</v>
      </c>
      <c r="AF545">
        <v>1.8138000000000001</v>
      </c>
      <c r="AH545">
        <v>5450</v>
      </c>
      <c r="AI545">
        <v>0.111541</v>
      </c>
      <c r="AK545">
        <v>5450</v>
      </c>
      <c r="AL545">
        <v>4.1045600000000002</v>
      </c>
    </row>
    <row r="546" spans="16:38" x14ac:dyDescent="0.25">
      <c r="P546">
        <v>546</v>
      </c>
      <c r="Q546">
        <v>1.8235999999999999E-2</v>
      </c>
      <c r="S546">
        <v>546</v>
      </c>
      <c r="T546">
        <v>0.16470499999999999</v>
      </c>
      <c r="V546">
        <v>546</v>
      </c>
      <c r="W546">
        <v>1.3530500000000001E-2</v>
      </c>
      <c r="AB546">
        <v>54600</v>
      </c>
      <c r="AC546">
        <v>2.20947</v>
      </c>
      <c r="AE546">
        <v>54600</v>
      </c>
      <c r="AF546">
        <v>1.8166500000000001</v>
      </c>
      <c r="AH546">
        <v>5460</v>
      </c>
      <c r="AI546">
        <v>0.11117299999999999</v>
      </c>
      <c r="AK546">
        <v>5460</v>
      </c>
      <c r="AL546">
        <v>4.1340399999999997</v>
      </c>
    </row>
    <row r="547" spans="16:38" x14ac:dyDescent="0.25">
      <c r="P547">
        <v>547</v>
      </c>
      <c r="Q547">
        <v>3.21199E-2</v>
      </c>
      <c r="S547">
        <v>547</v>
      </c>
      <c r="T547">
        <v>0.16453300000000001</v>
      </c>
      <c r="V547">
        <v>547</v>
      </c>
      <c r="W547">
        <v>1.5248299999999999E-2</v>
      </c>
      <c r="AB547">
        <v>54700</v>
      </c>
      <c r="AC547">
        <v>2.2126299999999999</v>
      </c>
      <c r="AE547">
        <v>54700</v>
      </c>
      <c r="AF547">
        <v>1.8190500000000001</v>
      </c>
      <c r="AH547">
        <v>5470</v>
      </c>
      <c r="AI547">
        <v>0.110766</v>
      </c>
      <c r="AK547">
        <v>5470</v>
      </c>
      <c r="AL547">
        <v>4.1123599999999998</v>
      </c>
    </row>
    <row r="548" spans="16:38" x14ac:dyDescent="0.25">
      <c r="P548">
        <v>548</v>
      </c>
      <c r="Q548">
        <v>2.3404399999999999E-2</v>
      </c>
      <c r="S548">
        <v>548</v>
      </c>
      <c r="T548">
        <v>0.16935900000000001</v>
      </c>
      <c r="V548">
        <v>548</v>
      </c>
      <c r="W548">
        <v>1.3488E-2</v>
      </c>
      <c r="AB548">
        <v>54800</v>
      </c>
      <c r="AC548">
        <v>2.2193100000000001</v>
      </c>
      <c r="AE548">
        <v>54800</v>
      </c>
      <c r="AF548">
        <v>1.82176</v>
      </c>
      <c r="AH548">
        <v>5480</v>
      </c>
      <c r="AI548">
        <v>0.110483</v>
      </c>
      <c r="AK548">
        <v>5480</v>
      </c>
      <c r="AL548">
        <v>4.1070700000000002</v>
      </c>
    </row>
    <row r="549" spans="16:38" x14ac:dyDescent="0.25">
      <c r="P549">
        <v>549</v>
      </c>
      <c r="Q549">
        <v>1.38668E-2</v>
      </c>
      <c r="S549">
        <v>549</v>
      </c>
      <c r="T549">
        <v>0.16567399999999999</v>
      </c>
      <c r="V549">
        <v>549</v>
      </c>
      <c r="W549">
        <v>1.6278600000000001E-2</v>
      </c>
      <c r="AB549">
        <v>54900</v>
      </c>
      <c r="AC549">
        <v>2.2175400000000001</v>
      </c>
      <c r="AE549">
        <v>54900</v>
      </c>
      <c r="AF549">
        <v>1.8238000000000001</v>
      </c>
      <c r="AH549">
        <v>5490</v>
      </c>
      <c r="AI549">
        <v>0.10949299999999999</v>
      </c>
      <c r="AK549">
        <v>5490</v>
      </c>
      <c r="AL549">
        <v>4.1129100000000003</v>
      </c>
    </row>
    <row r="550" spans="16:38" x14ac:dyDescent="0.25">
      <c r="P550">
        <v>550</v>
      </c>
      <c r="Q550">
        <v>1.3763600000000001E-2</v>
      </c>
      <c r="S550">
        <v>550</v>
      </c>
      <c r="T550">
        <v>0.166742</v>
      </c>
      <c r="V550">
        <v>550</v>
      </c>
      <c r="W550">
        <v>1.5728900000000001E-2</v>
      </c>
      <c r="AB550">
        <v>55000</v>
      </c>
      <c r="AC550">
        <v>2.2153700000000001</v>
      </c>
      <c r="AE550">
        <v>55000</v>
      </c>
      <c r="AF550">
        <v>1.82579</v>
      </c>
      <c r="AH550">
        <v>5500</v>
      </c>
      <c r="AI550">
        <v>0.109138</v>
      </c>
      <c r="AK550">
        <v>5500</v>
      </c>
      <c r="AL550">
        <v>4.0902399999999997</v>
      </c>
    </row>
    <row r="551" spans="16:38" x14ac:dyDescent="0.25">
      <c r="P551">
        <v>551</v>
      </c>
      <c r="Q551">
        <v>1.4604600000000001E-2</v>
      </c>
      <c r="S551">
        <v>551</v>
      </c>
      <c r="T551">
        <v>0.17635600000000001</v>
      </c>
      <c r="V551">
        <v>551</v>
      </c>
      <c r="W551">
        <v>1.3796299999999999E-2</v>
      </c>
      <c r="AB551">
        <v>55100</v>
      </c>
      <c r="AC551">
        <v>2.22078</v>
      </c>
      <c r="AE551">
        <v>55100</v>
      </c>
      <c r="AF551">
        <v>1.8282799999999999</v>
      </c>
      <c r="AH551">
        <v>5510</v>
      </c>
      <c r="AI551">
        <v>0.108221</v>
      </c>
      <c r="AK551">
        <v>5510</v>
      </c>
      <c r="AL551">
        <v>4.11165</v>
      </c>
    </row>
    <row r="552" spans="16:38" x14ac:dyDescent="0.25">
      <c r="P552">
        <v>552</v>
      </c>
      <c r="Q552">
        <v>2.63194E-2</v>
      </c>
      <c r="S552">
        <v>552</v>
      </c>
      <c r="T552">
        <v>0.18392700000000001</v>
      </c>
      <c r="V552">
        <v>552</v>
      </c>
      <c r="W552">
        <v>1.30264E-2</v>
      </c>
      <c r="AB552">
        <v>55200</v>
      </c>
      <c r="AC552">
        <v>2.2286100000000002</v>
      </c>
      <c r="AE552">
        <v>55200</v>
      </c>
      <c r="AF552">
        <v>1.8310500000000001</v>
      </c>
      <c r="AH552">
        <v>5520</v>
      </c>
      <c r="AI552">
        <v>0.10706499999999999</v>
      </c>
      <c r="AK552">
        <v>5520</v>
      </c>
      <c r="AL552">
        <v>4.1385699999999996</v>
      </c>
    </row>
    <row r="553" spans="16:38" x14ac:dyDescent="0.25">
      <c r="P553">
        <v>553</v>
      </c>
      <c r="Q553">
        <v>1.3863199999999999E-2</v>
      </c>
      <c r="S553">
        <v>553</v>
      </c>
      <c r="T553">
        <v>0.19278400000000001</v>
      </c>
      <c r="V553">
        <v>553</v>
      </c>
      <c r="W553">
        <v>1.2256E-2</v>
      </c>
      <c r="AB553">
        <v>55300</v>
      </c>
      <c r="AC553">
        <v>2.2328899999999998</v>
      </c>
      <c r="AE553">
        <v>55300</v>
      </c>
      <c r="AF553">
        <v>1.8336300000000001</v>
      </c>
      <c r="AH553">
        <v>5530</v>
      </c>
      <c r="AI553">
        <v>0.106429</v>
      </c>
      <c r="AK553">
        <v>5530</v>
      </c>
      <c r="AL553">
        <v>4.1773999999999996</v>
      </c>
    </row>
    <row r="554" spans="16:38" x14ac:dyDescent="0.25">
      <c r="P554">
        <v>554</v>
      </c>
      <c r="Q554">
        <v>1.9373499999999998E-2</v>
      </c>
      <c r="S554">
        <v>554</v>
      </c>
      <c r="T554">
        <v>0.17768800000000001</v>
      </c>
      <c r="V554">
        <v>554</v>
      </c>
      <c r="W554">
        <v>1.3047E-2</v>
      </c>
      <c r="AB554">
        <v>55400</v>
      </c>
      <c r="AC554">
        <v>2.2342200000000001</v>
      </c>
      <c r="AE554">
        <v>55400</v>
      </c>
      <c r="AF554">
        <v>1.8359000000000001</v>
      </c>
      <c r="AH554">
        <v>5540</v>
      </c>
      <c r="AI554">
        <v>0.10577300000000001</v>
      </c>
      <c r="AK554">
        <v>5540</v>
      </c>
      <c r="AL554">
        <v>4.1383900000000002</v>
      </c>
    </row>
    <row r="555" spans="16:38" x14ac:dyDescent="0.25">
      <c r="P555">
        <v>555</v>
      </c>
      <c r="Q555">
        <v>1.16816E-2</v>
      </c>
      <c r="S555">
        <v>555</v>
      </c>
      <c r="T555">
        <v>0.17910699999999999</v>
      </c>
      <c r="V555">
        <v>555</v>
      </c>
      <c r="W555">
        <v>1.2910899999999999E-2</v>
      </c>
      <c r="AB555">
        <v>55500</v>
      </c>
      <c r="AC555">
        <v>2.2342599999999999</v>
      </c>
      <c r="AE555">
        <v>55500</v>
      </c>
      <c r="AF555">
        <v>1.8380300000000001</v>
      </c>
      <c r="AH555">
        <v>5550</v>
      </c>
      <c r="AI555">
        <v>0.10530399999999999</v>
      </c>
      <c r="AK555">
        <v>5550</v>
      </c>
      <c r="AL555">
        <v>4.2167199999999996</v>
      </c>
    </row>
    <row r="556" spans="16:38" x14ac:dyDescent="0.25">
      <c r="P556">
        <v>556</v>
      </c>
      <c r="Q556">
        <v>2.2339399999999999E-2</v>
      </c>
      <c r="S556">
        <v>556</v>
      </c>
      <c r="T556">
        <v>0.16603200000000001</v>
      </c>
      <c r="V556">
        <v>556</v>
      </c>
      <c r="W556">
        <v>1.19641E-2</v>
      </c>
      <c r="AB556">
        <v>55600</v>
      </c>
      <c r="AC556">
        <v>2.23705</v>
      </c>
      <c r="AE556">
        <v>55600</v>
      </c>
      <c r="AF556">
        <v>1.8403799999999999</v>
      </c>
      <c r="AH556">
        <v>5560</v>
      </c>
      <c r="AI556">
        <v>0.105014</v>
      </c>
      <c r="AK556">
        <v>5560</v>
      </c>
      <c r="AL556">
        <v>4.1878500000000001</v>
      </c>
    </row>
    <row r="557" spans="16:38" x14ac:dyDescent="0.25">
      <c r="P557">
        <v>557</v>
      </c>
      <c r="Q557">
        <v>4.24152E-2</v>
      </c>
      <c r="S557">
        <v>557</v>
      </c>
      <c r="T557">
        <v>0.193526</v>
      </c>
      <c r="V557">
        <v>557</v>
      </c>
      <c r="W557">
        <v>2.5894500000000001E-2</v>
      </c>
      <c r="AB557">
        <v>55700</v>
      </c>
      <c r="AC557">
        <v>2.2314600000000002</v>
      </c>
      <c r="AE557">
        <v>55700</v>
      </c>
      <c r="AF557">
        <v>1.8420799999999999</v>
      </c>
      <c r="AH557">
        <v>5570</v>
      </c>
      <c r="AI557">
        <v>0.104424</v>
      </c>
      <c r="AK557">
        <v>5570</v>
      </c>
      <c r="AL557">
        <v>4.1912200000000004</v>
      </c>
    </row>
    <row r="558" spans="16:38" x14ac:dyDescent="0.25">
      <c r="P558">
        <v>558</v>
      </c>
      <c r="Q558">
        <v>1.28956E-2</v>
      </c>
      <c r="S558">
        <v>558</v>
      </c>
      <c r="T558">
        <v>0.208034</v>
      </c>
      <c r="V558">
        <v>558</v>
      </c>
      <c r="W558">
        <v>1.3746299999999999E-2</v>
      </c>
      <c r="AB558">
        <v>55800</v>
      </c>
      <c r="AC558">
        <v>2.2330100000000002</v>
      </c>
      <c r="AE558">
        <v>55800</v>
      </c>
      <c r="AF558">
        <v>1.84439</v>
      </c>
      <c r="AH558">
        <v>5580</v>
      </c>
      <c r="AI558">
        <v>0.10448499999999999</v>
      </c>
      <c r="AK558">
        <v>5580</v>
      </c>
      <c r="AL558">
        <v>4.16995</v>
      </c>
    </row>
    <row r="559" spans="16:38" x14ac:dyDescent="0.25">
      <c r="P559">
        <v>559</v>
      </c>
      <c r="Q559">
        <v>1.8494099999999999E-2</v>
      </c>
      <c r="S559">
        <v>559</v>
      </c>
      <c r="T559">
        <v>0.17705099999999999</v>
      </c>
      <c r="V559">
        <v>559</v>
      </c>
      <c r="W559">
        <v>1.0570100000000001E-2</v>
      </c>
      <c r="AB559">
        <v>55900</v>
      </c>
      <c r="AC559">
        <v>2.2350099999999999</v>
      </c>
      <c r="AE559">
        <v>55900</v>
      </c>
      <c r="AF559">
        <v>1.8466199999999999</v>
      </c>
      <c r="AH559">
        <v>5590</v>
      </c>
      <c r="AI559">
        <v>0.104299</v>
      </c>
      <c r="AK559">
        <v>5590</v>
      </c>
      <c r="AL559">
        <v>4.1959200000000001</v>
      </c>
    </row>
    <row r="560" spans="16:38" x14ac:dyDescent="0.25">
      <c r="P560">
        <v>560</v>
      </c>
      <c r="Q560">
        <v>1.1210100000000001E-2</v>
      </c>
      <c r="S560">
        <v>560</v>
      </c>
      <c r="T560">
        <v>0.19348199999999999</v>
      </c>
      <c r="V560">
        <v>560</v>
      </c>
      <c r="W560">
        <v>1.2768099999999999E-2</v>
      </c>
      <c r="AB560">
        <v>56000</v>
      </c>
      <c r="AC560">
        <v>2.2345199999999998</v>
      </c>
      <c r="AE560">
        <v>56000</v>
      </c>
      <c r="AF560">
        <v>1.8487499999999999</v>
      </c>
      <c r="AH560">
        <v>5600</v>
      </c>
      <c r="AI560">
        <v>0.10390000000000001</v>
      </c>
      <c r="AK560">
        <v>5600</v>
      </c>
      <c r="AL560">
        <v>4.1890099999999997</v>
      </c>
    </row>
    <row r="561" spans="16:38" x14ac:dyDescent="0.25">
      <c r="P561">
        <v>561</v>
      </c>
      <c r="Q561">
        <v>1.8740199999999999E-2</v>
      </c>
      <c r="S561">
        <v>561</v>
      </c>
      <c r="T561">
        <v>0.21726799999999999</v>
      </c>
      <c r="V561">
        <v>561</v>
      </c>
      <c r="W561">
        <v>1.294E-2</v>
      </c>
      <c r="AB561">
        <v>56100</v>
      </c>
      <c r="AC561">
        <v>2.2298900000000001</v>
      </c>
      <c r="AE561">
        <v>56100</v>
      </c>
      <c r="AF561">
        <v>1.85042</v>
      </c>
      <c r="AH561">
        <v>5610</v>
      </c>
      <c r="AI561">
        <v>0.10347099999999999</v>
      </c>
      <c r="AK561">
        <v>5610</v>
      </c>
      <c r="AL561">
        <v>4.1657900000000003</v>
      </c>
    </row>
    <row r="562" spans="16:38" x14ac:dyDescent="0.25">
      <c r="P562">
        <v>562</v>
      </c>
      <c r="Q562">
        <v>6.2900899999999996E-2</v>
      </c>
      <c r="S562">
        <v>562</v>
      </c>
      <c r="T562">
        <v>0.16832900000000001</v>
      </c>
      <c r="V562">
        <v>562</v>
      </c>
      <c r="W562">
        <v>4.1024999999999999E-2</v>
      </c>
      <c r="AB562">
        <v>56200</v>
      </c>
      <c r="AC562">
        <v>2.2219699999999998</v>
      </c>
      <c r="AE562">
        <v>56200</v>
      </c>
      <c r="AF562">
        <v>1.8518399999999999</v>
      </c>
      <c r="AH562">
        <v>5620</v>
      </c>
      <c r="AI562">
        <v>0.102785</v>
      </c>
      <c r="AK562">
        <v>5620</v>
      </c>
      <c r="AL562">
        <v>4.1688499999999999</v>
      </c>
    </row>
    <row r="563" spans="16:38" x14ac:dyDescent="0.25">
      <c r="P563">
        <v>563</v>
      </c>
      <c r="Q563">
        <v>1.6781000000000001E-2</v>
      </c>
      <c r="S563">
        <v>563</v>
      </c>
      <c r="T563">
        <v>0.161</v>
      </c>
      <c r="V563">
        <v>563</v>
      </c>
      <c r="W563">
        <v>1.27834E-2</v>
      </c>
      <c r="AB563">
        <v>56300</v>
      </c>
      <c r="AC563">
        <v>2.2198899999999999</v>
      </c>
      <c r="AE563">
        <v>56300</v>
      </c>
      <c r="AF563">
        <v>1.85365</v>
      </c>
      <c r="AH563">
        <v>5630</v>
      </c>
      <c r="AI563">
        <v>0.10188899999999999</v>
      </c>
      <c r="AK563">
        <v>5630</v>
      </c>
      <c r="AL563">
        <v>4.2175200000000004</v>
      </c>
    </row>
    <row r="564" spans="16:38" x14ac:dyDescent="0.25">
      <c r="P564">
        <v>564</v>
      </c>
      <c r="Q564">
        <v>1.9951900000000002E-2</v>
      </c>
      <c r="S564">
        <v>564</v>
      </c>
      <c r="T564">
        <v>0.16361700000000001</v>
      </c>
      <c r="V564">
        <v>564</v>
      </c>
      <c r="W564">
        <v>1.14974E-2</v>
      </c>
      <c r="AB564">
        <v>56400</v>
      </c>
      <c r="AC564">
        <v>2.2141500000000001</v>
      </c>
      <c r="AE564">
        <v>56400</v>
      </c>
      <c r="AF564">
        <v>1.8551500000000001</v>
      </c>
      <c r="AH564">
        <v>5640</v>
      </c>
      <c r="AI564">
        <v>0.10145</v>
      </c>
      <c r="AK564">
        <v>5640</v>
      </c>
      <c r="AL564">
        <v>4.2521399999999998</v>
      </c>
    </row>
    <row r="565" spans="16:38" x14ac:dyDescent="0.25">
      <c r="P565">
        <v>565</v>
      </c>
      <c r="Q565">
        <v>3.4664599999999997E-2</v>
      </c>
      <c r="S565">
        <v>565</v>
      </c>
      <c r="T565">
        <v>0.16211900000000001</v>
      </c>
      <c r="V565">
        <v>565</v>
      </c>
      <c r="W565">
        <v>1.2558700000000001E-2</v>
      </c>
      <c r="AB565">
        <v>56500</v>
      </c>
      <c r="AC565">
        <v>2.2078700000000002</v>
      </c>
      <c r="AE565">
        <v>56500</v>
      </c>
      <c r="AF565">
        <v>1.8567</v>
      </c>
      <c r="AH565">
        <v>5650</v>
      </c>
      <c r="AI565">
        <v>0.100731</v>
      </c>
      <c r="AK565">
        <v>5650</v>
      </c>
      <c r="AL565">
        <v>4.2421699999999998</v>
      </c>
    </row>
    <row r="566" spans="16:38" x14ac:dyDescent="0.25">
      <c r="P566">
        <v>566</v>
      </c>
      <c r="Q566">
        <v>1.2917E-2</v>
      </c>
      <c r="S566">
        <v>566</v>
      </c>
      <c r="T566">
        <v>0.16139600000000001</v>
      </c>
      <c r="V566">
        <v>566</v>
      </c>
      <c r="W566">
        <v>1.1280500000000001E-2</v>
      </c>
      <c r="AB566">
        <v>56600</v>
      </c>
      <c r="AC566">
        <v>2.2058499999999999</v>
      </c>
      <c r="AE566">
        <v>56600</v>
      </c>
      <c r="AF566">
        <v>1.8584000000000001</v>
      </c>
      <c r="AH566">
        <v>5660</v>
      </c>
      <c r="AI566">
        <v>0.100013</v>
      </c>
      <c r="AK566">
        <v>5660</v>
      </c>
      <c r="AL566">
        <v>4.2126000000000001</v>
      </c>
    </row>
    <row r="567" spans="16:38" x14ac:dyDescent="0.25">
      <c r="P567">
        <v>567</v>
      </c>
      <c r="Q567">
        <v>1.8941699999999999E-2</v>
      </c>
      <c r="S567">
        <v>567</v>
      </c>
      <c r="T567">
        <v>0.161907</v>
      </c>
      <c r="V567">
        <v>567</v>
      </c>
      <c r="W567">
        <v>1.2882899999999999E-2</v>
      </c>
      <c r="AB567">
        <v>56700</v>
      </c>
      <c r="AC567">
        <v>2.2080600000000001</v>
      </c>
      <c r="AE567">
        <v>56700</v>
      </c>
      <c r="AF567">
        <v>1.8603799999999999</v>
      </c>
      <c r="AH567">
        <v>5670</v>
      </c>
      <c r="AI567">
        <v>9.91427E-2</v>
      </c>
      <c r="AK567">
        <v>5670</v>
      </c>
      <c r="AL567">
        <v>4.2437100000000001</v>
      </c>
    </row>
    <row r="568" spans="16:38" x14ac:dyDescent="0.25">
      <c r="P568">
        <v>568</v>
      </c>
      <c r="Q568">
        <v>4.7920299999999999E-2</v>
      </c>
      <c r="S568">
        <v>568</v>
      </c>
      <c r="T568">
        <v>0.17056299999999999</v>
      </c>
      <c r="V568">
        <v>568</v>
      </c>
      <c r="W568">
        <v>2.8149799999999999E-2</v>
      </c>
      <c r="AB568">
        <v>56800</v>
      </c>
      <c r="AC568">
        <v>2.2191700000000001</v>
      </c>
      <c r="AE568">
        <v>56800</v>
      </c>
      <c r="AF568">
        <v>1.8630100000000001</v>
      </c>
      <c r="AH568">
        <v>5680</v>
      </c>
      <c r="AI568">
        <v>9.8738699999999999E-2</v>
      </c>
      <c r="AK568">
        <v>5680</v>
      </c>
      <c r="AL568">
        <v>4.2583700000000002</v>
      </c>
    </row>
    <row r="569" spans="16:38" x14ac:dyDescent="0.25">
      <c r="P569">
        <v>569</v>
      </c>
      <c r="Q569">
        <v>8.9117600000000005E-2</v>
      </c>
      <c r="S569">
        <v>569</v>
      </c>
      <c r="T569">
        <v>0.20249300000000001</v>
      </c>
      <c r="V569">
        <v>569</v>
      </c>
      <c r="W569">
        <v>8.2638199999999995E-2</v>
      </c>
      <c r="AB569">
        <v>56900</v>
      </c>
      <c r="AC569">
        <v>2.2255699999999998</v>
      </c>
      <c r="AE569">
        <v>56900</v>
      </c>
      <c r="AF569">
        <v>1.86534</v>
      </c>
      <c r="AH569">
        <v>5690</v>
      </c>
      <c r="AI569">
        <v>9.8340999999999998E-2</v>
      </c>
      <c r="AK569">
        <v>5690</v>
      </c>
      <c r="AL569">
        <v>4.2591900000000003</v>
      </c>
    </row>
    <row r="570" spans="16:38" x14ac:dyDescent="0.25">
      <c r="P570">
        <v>570</v>
      </c>
      <c r="Q570">
        <v>7.0501499999999995E-2</v>
      </c>
      <c r="S570">
        <v>570</v>
      </c>
      <c r="T570">
        <v>0.176422</v>
      </c>
      <c r="V570">
        <v>570</v>
      </c>
      <c r="W570">
        <v>1.06298E-2</v>
      </c>
      <c r="AB570">
        <v>57000</v>
      </c>
      <c r="AC570">
        <v>2.2216800000000001</v>
      </c>
      <c r="AE570">
        <v>57000</v>
      </c>
      <c r="AF570">
        <v>1.8669100000000001</v>
      </c>
      <c r="AH570">
        <v>5700</v>
      </c>
      <c r="AI570">
        <v>9.8056299999999999E-2</v>
      </c>
      <c r="AK570">
        <v>5700</v>
      </c>
      <c r="AL570">
        <v>4.24078</v>
      </c>
    </row>
    <row r="571" spans="16:38" x14ac:dyDescent="0.25">
      <c r="P571">
        <v>571</v>
      </c>
      <c r="Q571">
        <v>4.9243299999999997E-2</v>
      </c>
      <c r="S571">
        <v>571</v>
      </c>
      <c r="T571">
        <v>0.162269</v>
      </c>
      <c r="V571">
        <v>571</v>
      </c>
      <c r="W571">
        <v>1.35993E-2</v>
      </c>
      <c r="AB571">
        <v>57100</v>
      </c>
      <c r="AC571">
        <v>2.2212000000000001</v>
      </c>
      <c r="AE571">
        <v>57100</v>
      </c>
      <c r="AF571">
        <v>1.86876</v>
      </c>
      <c r="AH571">
        <v>5710</v>
      </c>
      <c r="AI571">
        <v>9.7537200000000004E-2</v>
      </c>
      <c r="AK571">
        <v>5710</v>
      </c>
      <c r="AL571">
        <v>4.2241099999999996</v>
      </c>
    </row>
    <row r="572" spans="16:38" x14ac:dyDescent="0.25">
      <c r="P572">
        <v>572</v>
      </c>
      <c r="Q572">
        <v>6.05377E-2</v>
      </c>
      <c r="S572">
        <v>572</v>
      </c>
      <c r="T572">
        <v>0.162438</v>
      </c>
      <c r="V572">
        <v>572</v>
      </c>
      <c r="W572">
        <v>1.63067E-2</v>
      </c>
      <c r="AB572">
        <v>57200</v>
      </c>
      <c r="AC572">
        <v>2.2225600000000001</v>
      </c>
      <c r="AE572">
        <v>57200</v>
      </c>
      <c r="AF572">
        <v>1.8706799999999999</v>
      </c>
      <c r="AH572">
        <v>5720</v>
      </c>
      <c r="AI572">
        <v>9.6989699999999998E-2</v>
      </c>
      <c r="AK572">
        <v>5720</v>
      </c>
      <c r="AL572">
        <v>4.1779400000000004</v>
      </c>
    </row>
    <row r="573" spans="16:38" x14ac:dyDescent="0.25">
      <c r="P573">
        <v>573</v>
      </c>
      <c r="Q573">
        <v>5.49592E-2</v>
      </c>
      <c r="S573">
        <v>573</v>
      </c>
      <c r="T573">
        <v>0.169409</v>
      </c>
      <c r="V573">
        <v>573</v>
      </c>
      <c r="W573">
        <v>1.5633899999999999E-2</v>
      </c>
      <c r="AB573">
        <v>57300</v>
      </c>
      <c r="AC573">
        <v>2.21502</v>
      </c>
      <c r="AE573">
        <v>57300</v>
      </c>
      <c r="AF573">
        <v>1.8719300000000001</v>
      </c>
      <c r="AH573">
        <v>5730</v>
      </c>
      <c r="AI573">
        <v>9.6340300000000004E-2</v>
      </c>
      <c r="AK573">
        <v>5730</v>
      </c>
      <c r="AL573">
        <v>4.1635499999999999</v>
      </c>
    </row>
    <row r="574" spans="16:38" x14ac:dyDescent="0.25">
      <c r="P574">
        <v>574</v>
      </c>
      <c r="Q574">
        <v>1.7177600000000001E-2</v>
      </c>
      <c r="S574">
        <v>574</v>
      </c>
      <c r="T574">
        <v>0.18909200000000001</v>
      </c>
      <c r="V574">
        <v>574</v>
      </c>
      <c r="W574">
        <v>1.6862200000000001E-2</v>
      </c>
      <c r="AB574">
        <v>57400</v>
      </c>
      <c r="AC574">
        <v>2.2206399999999999</v>
      </c>
      <c r="AE574">
        <v>57400</v>
      </c>
      <c r="AF574">
        <v>1.8741099999999999</v>
      </c>
      <c r="AH574">
        <v>5740</v>
      </c>
      <c r="AI574">
        <v>9.5810099999999995E-2</v>
      </c>
      <c r="AK574">
        <v>5740</v>
      </c>
      <c r="AL574">
        <v>4.0976600000000003</v>
      </c>
    </row>
    <row r="575" spans="16:38" x14ac:dyDescent="0.25">
      <c r="P575">
        <v>575</v>
      </c>
      <c r="Q575">
        <v>4.9095399999999997E-2</v>
      </c>
      <c r="S575">
        <v>575</v>
      </c>
      <c r="T575">
        <v>0.23971000000000001</v>
      </c>
      <c r="V575">
        <v>575</v>
      </c>
      <c r="W575">
        <v>2.5133099999999998E-2</v>
      </c>
      <c r="AB575">
        <v>57500</v>
      </c>
      <c r="AC575">
        <v>2.2156400000000001</v>
      </c>
      <c r="AE575">
        <v>57500</v>
      </c>
      <c r="AF575">
        <v>1.8753500000000001</v>
      </c>
      <c r="AH575">
        <v>5750</v>
      </c>
      <c r="AI575">
        <v>9.5232700000000003E-2</v>
      </c>
      <c r="AK575">
        <v>5750</v>
      </c>
      <c r="AL575">
        <v>4.0808200000000001</v>
      </c>
    </row>
    <row r="576" spans="16:38" x14ac:dyDescent="0.25">
      <c r="P576">
        <v>576</v>
      </c>
      <c r="Q576">
        <v>4.0461400000000002E-2</v>
      </c>
      <c r="S576">
        <v>576</v>
      </c>
      <c r="T576">
        <v>0.208733</v>
      </c>
      <c r="V576">
        <v>576</v>
      </c>
      <c r="W576">
        <v>1.2212499999999999E-2</v>
      </c>
      <c r="AB576">
        <v>57600</v>
      </c>
      <c r="AC576">
        <v>2.2140399999999998</v>
      </c>
      <c r="AE576">
        <v>57600</v>
      </c>
      <c r="AF576">
        <v>1.8769199999999999</v>
      </c>
      <c r="AH576">
        <v>5760</v>
      </c>
      <c r="AI576">
        <v>9.4797699999999999E-2</v>
      </c>
      <c r="AK576">
        <v>5760</v>
      </c>
      <c r="AL576">
        <v>4.0396400000000003</v>
      </c>
    </row>
    <row r="577" spans="16:38" x14ac:dyDescent="0.25">
      <c r="P577">
        <v>577</v>
      </c>
      <c r="Q577">
        <v>6.8808999999999995E-2</v>
      </c>
      <c r="S577">
        <v>577</v>
      </c>
      <c r="T577">
        <v>0.16922599999999999</v>
      </c>
      <c r="V577">
        <v>577</v>
      </c>
      <c r="W577">
        <v>1.98715E-2</v>
      </c>
      <c r="AB577">
        <v>57700</v>
      </c>
      <c r="AC577">
        <v>2.2114500000000001</v>
      </c>
      <c r="AE577">
        <v>57700</v>
      </c>
      <c r="AF577">
        <v>1.87845</v>
      </c>
      <c r="AH577">
        <v>5770</v>
      </c>
      <c r="AI577">
        <v>9.4157500000000005E-2</v>
      </c>
      <c r="AK577">
        <v>5770</v>
      </c>
      <c r="AL577">
        <v>4.0178900000000004</v>
      </c>
    </row>
    <row r="578" spans="16:38" x14ac:dyDescent="0.25">
      <c r="P578">
        <v>578</v>
      </c>
      <c r="Q578">
        <v>4.1893600000000003E-2</v>
      </c>
      <c r="S578">
        <v>578</v>
      </c>
      <c r="T578">
        <v>0.161353</v>
      </c>
      <c r="V578">
        <v>578</v>
      </c>
      <c r="W578">
        <v>5.3200999999999998E-2</v>
      </c>
      <c r="AB578">
        <v>57800</v>
      </c>
      <c r="AC578">
        <v>2.2126700000000001</v>
      </c>
      <c r="AE578">
        <v>57800</v>
      </c>
      <c r="AF578">
        <v>1.88012</v>
      </c>
      <c r="AH578">
        <v>5780</v>
      </c>
      <c r="AI578">
        <v>9.3751200000000007E-2</v>
      </c>
      <c r="AK578">
        <v>5780</v>
      </c>
      <c r="AL578">
        <v>4.0341800000000001</v>
      </c>
    </row>
    <row r="579" spans="16:38" x14ac:dyDescent="0.25">
      <c r="P579">
        <v>579</v>
      </c>
      <c r="Q579">
        <v>3.8339699999999997E-2</v>
      </c>
      <c r="S579">
        <v>579</v>
      </c>
      <c r="T579">
        <v>0.16158500000000001</v>
      </c>
      <c r="V579">
        <v>579</v>
      </c>
      <c r="W579">
        <v>2.3548099999999999E-2</v>
      </c>
      <c r="AB579">
        <v>57900</v>
      </c>
      <c r="AC579">
        <v>2.2239499999999999</v>
      </c>
      <c r="AE579">
        <v>57900</v>
      </c>
      <c r="AF579">
        <v>1.8826499999999999</v>
      </c>
      <c r="AH579">
        <v>5790</v>
      </c>
      <c r="AI579">
        <v>9.3158099999999994E-2</v>
      </c>
      <c r="AK579">
        <v>5790</v>
      </c>
      <c r="AL579">
        <v>4.0274700000000001</v>
      </c>
    </row>
    <row r="580" spans="16:38" x14ac:dyDescent="0.25">
      <c r="P580">
        <v>580</v>
      </c>
      <c r="Q580">
        <v>1.71813E-2</v>
      </c>
      <c r="S580">
        <v>580</v>
      </c>
      <c r="T580">
        <v>0.160775</v>
      </c>
      <c r="V580">
        <v>580</v>
      </c>
      <c r="W580">
        <v>1.2378500000000001E-2</v>
      </c>
      <c r="AB580">
        <v>58000</v>
      </c>
      <c r="AC580">
        <v>2.2270300000000001</v>
      </c>
      <c r="AE580">
        <v>58000</v>
      </c>
      <c r="AF580">
        <v>1.8845799999999999</v>
      </c>
      <c r="AH580">
        <v>5800</v>
      </c>
      <c r="AI580">
        <v>9.2598100000000003E-2</v>
      </c>
      <c r="AK580">
        <v>5800</v>
      </c>
      <c r="AL580">
        <v>4.0470899999999999</v>
      </c>
    </row>
    <row r="581" spans="16:38" x14ac:dyDescent="0.25">
      <c r="P581">
        <v>581</v>
      </c>
      <c r="Q581">
        <v>1.7097399999999999E-2</v>
      </c>
      <c r="S581">
        <v>581</v>
      </c>
      <c r="T581">
        <v>0.16240499999999999</v>
      </c>
      <c r="V581">
        <v>581</v>
      </c>
      <c r="W581">
        <v>1.6551E-2</v>
      </c>
      <c r="AB581">
        <v>58100</v>
      </c>
      <c r="AC581">
        <v>2.22113</v>
      </c>
      <c r="AE581">
        <v>58100</v>
      </c>
      <c r="AF581">
        <v>1.88591</v>
      </c>
      <c r="AH581">
        <v>5810</v>
      </c>
      <c r="AI581">
        <v>9.1866299999999998E-2</v>
      </c>
      <c r="AK581">
        <v>5810</v>
      </c>
      <c r="AL581">
        <v>4.1025799999999997</v>
      </c>
    </row>
    <row r="582" spans="16:38" x14ac:dyDescent="0.25">
      <c r="P582">
        <v>582</v>
      </c>
      <c r="Q582">
        <v>4.8931599999999999E-2</v>
      </c>
      <c r="S582">
        <v>582</v>
      </c>
      <c r="T582">
        <v>0.16525100000000001</v>
      </c>
      <c r="V582">
        <v>582</v>
      </c>
      <c r="W582">
        <v>1.9793100000000001E-2</v>
      </c>
      <c r="AB582">
        <v>58200</v>
      </c>
      <c r="AC582">
        <v>2.22173</v>
      </c>
      <c r="AE582">
        <v>58200</v>
      </c>
      <c r="AF582">
        <v>1.8874899999999999</v>
      </c>
      <c r="AH582">
        <v>5820</v>
      </c>
      <c r="AI582">
        <v>9.1340400000000002E-2</v>
      </c>
      <c r="AK582">
        <v>5820</v>
      </c>
      <c r="AL582">
        <v>4.1505299999999998</v>
      </c>
    </row>
    <row r="583" spans="16:38" x14ac:dyDescent="0.25">
      <c r="P583">
        <v>583</v>
      </c>
      <c r="Q583">
        <v>4.6364799999999998E-2</v>
      </c>
      <c r="S583">
        <v>583</v>
      </c>
      <c r="T583">
        <v>0.16440199999999999</v>
      </c>
      <c r="V583">
        <v>583</v>
      </c>
      <c r="W583">
        <v>1.7623400000000001E-2</v>
      </c>
      <c r="AB583">
        <v>58300</v>
      </c>
      <c r="AC583">
        <v>2.2219699999999998</v>
      </c>
      <c r="AE583">
        <v>58300</v>
      </c>
      <c r="AF583">
        <v>1.8889899999999999</v>
      </c>
      <c r="AH583">
        <v>5830</v>
      </c>
      <c r="AI583">
        <v>9.1015399999999996E-2</v>
      </c>
      <c r="AK583">
        <v>5830</v>
      </c>
      <c r="AL583">
        <v>4.2307300000000003</v>
      </c>
    </row>
    <row r="584" spans="16:38" x14ac:dyDescent="0.25">
      <c r="P584">
        <v>584</v>
      </c>
      <c r="Q584">
        <v>1.79945E-2</v>
      </c>
      <c r="S584">
        <v>584</v>
      </c>
      <c r="T584">
        <v>0.16074099999999999</v>
      </c>
      <c r="V584">
        <v>584</v>
      </c>
      <c r="W584">
        <v>1.3646200000000001E-2</v>
      </c>
      <c r="AB584">
        <v>58400</v>
      </c>
      <c r="AC584">
        <v>2.2160299999999999</v>
      </c>
      <c r="AE584">
        <v>58400</v>
      </c>
      <c r="AF584">
        <v>1.89012</v>
      </c>
      <c r="AH584">
        <v>5840</v>
      </c>
      <c r="AI584">
        <v>9.0135199999999999E-2</v>
      </c>
      <c r="AK584">
        <v>5840</v>
      </c>
      <c r="AL584">
        <v>4.2557200000000002</v>
      </c>
    </row>
    <row r="585" spans="16:38" x14ac:dyDescent="0.25">
      <c r="P585">
        <v>585</v>
      </c>
      <c r="Q585">
        <v>1.66462E-2</v>
      </c>
      <c r="S585">
        <v>585</v>
      </c>
      <c r="T585">
        <v>0.16688700000000001</v>
      </c>
      <c r="V585">
        <v>585</v>
      </c>
      <c r="W585">
        <v>1.7679E-2</v>
      </c>
      <c r="AB585">
        <v>58500</v>
      </c>
      <c r="AC585">
        <v>2.2158000000000002</v>
      </c>
      <c r="AE585">
        <v>58500</v>
      </c>
      <c r="AF585">
        <v>1.89167</v>
      </c>
      <c r="AH585">
        <v>5850</v>
      </c>
      <c r="AI585">
        <v>8.9435200000000006E-2</v>
      </c>
      <c r="AK585">
        <v>5850</v>
      </c>
      <c r="AL585">
        <v>4.2710600000000003</v>
      </c>
    </row>
    <row r="586" spans="16:38" x14ac:dyDescent="0.25">
      <c r="P586">
        <v>586</v>
      </c>
      <c r="Q586">
        <v>2.09061E-2</v>
      </c>
      <c r="S586">
        <v>586</v>
      </c>
      <c r="T586">
        <v>0.170261</v>
      </c>
      <c r="V586">
        <v>586</v>
      </c>
      <c r="W586">
        <v>1.1698099999999999E-2</v>
      </c>
      <c r="AB586">
        <v>58600</v>
      </c>
      <c r="AC586">
        <v>2.2164700000000002</v>
      </c>
      <c r="AE586">
        <v>58600</v>
      </c>
      <c r="AF586">
        <v>1.89324</v>
      </c>
      <c r="AH586">
        <v>5860</v>
      </c>
      <c r="AI586">
        <v>8.8836200000000004E-2</v>
      </c>
      <c r="AK586">
        <v>5860</v>
      </c>
      <c r="AL586">
        <v>4.22323</v>
      </c>
    </row>
    <row r="587" spans="16:38" x14ac:dyDescent="0.25">
      <c r="P587">
        <v>587</v>
      </c>
      <c r="Q587">
        <v>1.7696099999999999E-2</v>
      </c>
      <c r="S587">
        <v>587</v>
      </c>
      <c r="T587">
        <v>0.17569399999999999</v>
      </c>
      <c r="V587">
        <v>587</v>
      </c>
      <c r="W587">
        <v>1.30539E-2</v>
      </c>
      <c r="AB587">
        <v>58700</v>
      </c>
      <c r="AC587">
        <v>2.2189999999999999</v>
      </c>
      <c r="AE587">
        <v>58700</v>
      </c>
      <c r="AF587">
        <v>1.89497</v>
      </c>
      <c r="AH587">
        <v>5870</v>
      </c>
      <c r="AI587">
        <v>8.8460399999999995E-2</v>
      </c>
      <c r="AK587">
        <v>5870</v>
      </c>
      <c r="AL587">
        <v>4.25183</v>
      </c>
    </row>
    <row r="588" spans="16:38" x14ac:dyDescent="0.25">
      <c r="P588">
        <v>588</v>
      </c>
      <c r="Q588">
        <v>3.6557199999999998E-2</v>
      </c>
      <c r="S588">
        <v>588</v>
      </c>
      <c r="T588">
        <v>0.184366</v>
      </c>
      <c r="V588">
        <v>588</v>
      </c>
      <c r="W588">
        <v>1.4994800000000001E-2</v>
      </c>
      <c r="AB588">
        <v>58800</v>
      </c>
      <c r="AC588">
        <v>2.2198500000000001</v>
      </c>
      <c r="AE588">
        <v>58800</v>
      </c>
      <c r="AF588">
        <v>1.8965799999999999</v>
      </c>
      <c r="AH588">
        <v>5880</v>
      </c>
      <c r="AI588">
        <v>8.8013599999999997E-2</v>
      </c>
      <c r="AK588">
        <v>5880</v>
      </c>
      <c r="AL588">
        <v>4.2318600000000002</v>
      </c>
    </row>
    <row r="589" spans="16:38" x14ac:dyDescent="0.25">
      <c r="P589">
        <v>589</v>
      </c>
      <c r="Q589">
        <v>1.5521200000000001E-2</v>
      </c>
      <c r="S589">
        <v>589</v>
      </c>
      <c r="T589">
        <v>0.17685600000000001</v>
      </c>
      <c r="V589">
        <v>589</v>
      </c>
      <c r="W589">
        <v>1.43521E-2</v>
      </c>
      <c r="AB589">
        <v>58900</v>
      </c>
      <c r="AC589">
        <v>2.2136399999999998</v>
      </c>
      <c r="AE589">
        <v>58900</v>
      </c>
      <c r="AF589">
        <v>1.8976900000000001</v>
      </c>
      <c r="AH589">
        <v>5890</v>
      </c>
      <c r="AI589">
        <v>8.7790099999999996E-2</v>
      </c>
      <c r="AK589">
        <v>5890</v>
      </c>
      <c r="AL589">
        <v>4.2218</v>
      </c>
    </row>
    <row r="590" spans="16:38" x14ac:dyDescent="0.25">
      <c r="P590">
        <v>590</v>
      </c>
      <c r="Q590">
        <v>1.2382300000000001E-2</v>
      </c>
      <c r="S590">
        <v>590</v>
      </c>
      <c r="T590">
        <v>0.17677899999999999</v>
      </c>
      <c r="V590">
        <v>590</v>
      </c>
      <c r="W590">
        <v>1.1230499999999999E-2</v>
      </c>
      <c r="AB590">
        <v>59000</v>
      </c>
      <c r="AC590">
        <v>2.21522</v>
      </c>
      <c r="AE590">
        <v>59000</v>
      </c>
      <c r="AF590">
        <v>1.89924</v>
      </c>
      <c r="AH590">
        <v>5900</v>
      </c>
      <c r="AI590">
        <v>8.7214700000000006E-2</v>
      </c>
      <c r="AK590">
        <v>5900</v>
      </c>
      <c r="AL590">
        <v>4.1628100000000003</v>
      </c>
    </row>
    <row r="591" spans="16:38" x14ac:dyDescent="0.25">
      <c r="P591">
        <v>591</v>
      </c>
      <c r="Q591">
        <v>1.17594E-2</v>
      </c>
      <c r="S591">
        <v>591</v>
      </c>
      <c r="T591">
        <v>0.166936</v>
      </c>
      <c r="V591">
        <v>591</v>
      </c>
      <c r="W591">
        <v>1.4564799999999999E-2</v>
      </c>
      <c r="AB591">
        <v>59100</v>
      </c>
      <c r="AC591">
        <v>2.2184200000000001</v>
      </c>
      <c r="AE591">
        <v>59100</v>
      </c>
      <c r="AF591">
        <v>1.9010499999999999</v>
      </c>
      <c r="AH591">
        <v>5910</v>
      </c>
      <c r="AI591">
        <v>8.6636199999999997E-2</v>
      </c>
      <c r="AK591">
        <v>5910</v>
      </c>
      <c r="AL591">
        <v>4.1580899999999996</v>
      </c>
    </row>
    <row r="592" spans="16:38" x14ac:dyDescent="0.25">
      <c r="P592">
        <v>592</v>
      </c>
      <c r="Q592">
        <v>1.32309E-2</v>
      </c>
      <c r="S592">
        <v>592</v>
      </c>
      <c r="T592">
        <v>0.183921</v>
      </c>
      <c r="V592">
        <v>592</v>
      </c>
      <c r="W592">
        <v>1.37135E-2</v>
      </c>
      <c r="AB592">
        <v>59200</v>
      </c>
      <c r="AC592">
        <v>2.2193700000000001</v>
      </c>
      <c r="AE592">
        <v>59200</v>
      </c>
      <c r="AF592">
        <v>1.9025700000000001</v>
      </c>
      <c r="AH592">
        <v>5920</v>
      </c>
      <c r="AI592">
        <v>8.6196499999999995E-2</v>
      </c>
      <c r="AK592">
        <v>5920</v>
      </c>
      <c r="AL592">
        <v>4.1931799999999999</v>
      </c>
    </row>
    <row r="593" spans="16:38" x14ac:dyDescent="0.25">
      <c r="P593">
        <v>593</v>
      </c>
      <c r="Q593">
        <v>4.45435E-2</v>
      </c>
      <c r="S593">
        <v>593</v>
      </c>
      <c r="T593">
        <v>0.21857499999999999</v>
      </c>
      <c r="V593">
        <v>593</v>
      </c>
      <c r="W593">
        <v>1.37068E-2</v>
      </c>
      <c r="AB593">
        <v>59300</v>
      </c>
      <c r="AC593">
        <v>2.2226400000000002</v>
      </c>
      <c r="AE593">
        <v>59300</v>
      </c>
      <c r="AF593">
        <v>1.90435</v>
      </c>
      <c r="AH593">
        <v>5930</v>
      </c>
      <c r="AI593">
        <v>8.5865800000000006E-2</v>
      </c>
      <c r="AK593">
        <v>5930</v>
      </c>
      <c r="AL593">
        <v>4.2032299999999996</v>
      </c>
    </row>
    <row r="594" spans="16:38" x14ac:dyDescent="0.25">
      <c r="P594">
        <v>594</v>
      </c>
      <c r="Q594">
        <v>2.74626E-2</v>
      </c>
      <c r="S594">
        <v>594</v>
      </c>
      <c r="T594">
        <v>0.230519</v>
      </c>
      <c r="V594">
        <v>594</v>
      </c>
      <c r="W594">
        <v>1.5762399999999999E-2</v>
      </c>
      <c r="AB594">
        <v>59400</v>
      </c>
      <c r="AC594">
        <v>2.22519</v>
      </c>
      <c r="AE594">
        <v>59400</v>
      </c>
      <c r="AF594">
        <v>1.90594</v>
      </c>
      <c r="AH594">
        <v>5940</v>
      </c>
      <c r="AI594">
        <v>8.56045E-2</v>
      </c>
      <c r="AK594">
        <v>5940</v>
      </c>
      <c r="AL594">
        <v>4.1525699999999999</v>
      </c>
    </row>
    <row r="595" spans="16:38" x14ac:dyDescent="0.25">
      <c r="P595">
        <v>595</v>
      </c>
      <c r="Q595">
        <v>1.35777E-2</v>
      </c>
      <c r="S595">
        <v>595</v>
      </c>
      <c r="T595">
        <v>0.21915399999999999</v>
      </c>
      <c r="V595">
        <v>595</v>
      </c>
      <c r="W595">
        <v>1.10002E-2</v>
      </c>
      <c r="AB595">
        <v>59500</v>
      </c>
      <c r="AC595">
        <v>2.2261600000000001</v>
      </c>
      <c r="AE595">
        <v>59500</v>
      </c>
      <c r="AF595">
        <v>1.9075200000000001</v>
      </c>
      <c r="AH595">
        <v>5950</v>
      </c>
      <c r="AI595">
        <v>8.4941600000000006E-2</v>
      </c>
      <c r="AK595">
        <v>5950</v>
      </c>
      <c r="AL595">
        <v>4.17103</v>
      </c>
    </row>
    <row r="596" spans="16:38" x14ac:dyDescent="0.25">
      <c r="P596">
        <v>596</v>
      </c>
      <c r="Q596">
        <v>1.6816500000000002E-2</v>
      </c>
      <c r="S596">
        <v>596</v>
      </c>
      <c r="T596">
        <v>0.197625</v>
      </c>
      <c r="V596">
        <v>596</v>
      </c>
      <c r="W596">
        <v>1.2560399999999999E-2</v>
      </c>
      <c r="AB596">
        <v>59600</v>
      </c>
      <c r="AC596">
        <v>2.23089</v>
      </c>
      <c r="AE596">
        <v>59600</v>
      </c>
      <c r="AF596">
        <v>1.9093599999999999</v>
      </c>
      <c r="AH596">
        <v>5960</v>
      </c>
      <c r="AI596">
        <v>8.4631999999999999E-2</v>
      </c>
      <c r="AK596">
        <v>5960</v>
      </c>
      <c r="AL596">
        <v>4.1626899999999996</v>
      </c>
    </row>
    <row r="597" spans="16:38" x14ac:dyDescent="0.25">
      <c r="P597">
        <v>597</v>
      </c>
      <c r="Q597">
        <v>1.1535E-2</v>
      </c>
      <c r="S597">
        <v>597</v>
      </c>
      <c r="T597">
        <v>0.17983099999999999</v>
      </c>
      <c r="V597">
        <v>597</v>
      </c>
      <c r="W597">
        <v>1.33671E-2</v>
      </c>
      <c r="AB597">
        <v>59700</v>
      </c>
      <c r="AC597">
        <v>2.22621</v>
      </c>
      <c r="AE597">
        <v>59700</v>
      </c>
      <c r="AF597">
        <v>1.9105399999999999</v>
      </c>
      <c r="AH597">
        <v>5970</v>
      </c>
      <c r="AI597">
        <v>8.4072999999999995E-2</v>
      </c>
      <c r="AK597">
        <v>5970</v>
      </c>
      <c r="AL597">
        <v>4.14351</v>
      </c>
    </row>
    <row r="598" spans="16:38" x14ac:dyDescent="0.25">
      <c r="P598">
        <v>598</v>
      </c>
      <c r="Q598">
        <v>1.36907E-2</v>
      </c>
      <c r="S598">
        <v>598</v>
      </c>
      <c r="T598">
        <v>0.17290900000000001</v>
      </c>
      <c r="V598">
        <v>598</v>
      </c>
      <c r="W598">
        <v>1.2992200000000001E-2</v>
      </c>
      <c r="AB598">
        <v>59800</v>
      </c>
      <c r="AC598">
        <v>2.2262599999999999</v>
      </c>
      <c r="AE598">
        <v>59800</v>
      </c>
      <c r="AF598">
        <v>1.9119699999999999</v>
      </c>
      <c r="AH598">
        <v>5980</v>
      </c>
      <c r="AI598">
        <v>8.3773100000000003E-2</v>
      </c>
      <c r="AK598">
        <v>5980</v>
      </c>
      <c r="AL598">
        <v>4.22288</v>
      </c>
    </row>
    <row r="599" spans="16:38" x14ac:dyDescent="0.25">
      <c r="P599">
        <v>599</v>
      </c>
      <c r="Q599">
        <v>3.1354E-2</v>
      </c>
      <c r="S599">
        <v>599</v>
      </c>
      <c r="T599">
        <v>0.19820599999999999</v>
      </c>
      <c r="V599">
        <v>599</v>
      </c>
      <c r="W599">
        <v>1.2923199999999999E-2</v>
      </c>
      <c r="AB599">
        <v>59900</v>
      </c>
      <c r="AC599">
        <v>2.2312500000000002</v>
      </c>
      <c r="AE599">
        <v>59900</v>
      </c>
      <c r="AF599">
        <v>1.9137200000000001</v>
      </c>
      <c r="AH599">
        <v>5990</v>
      </c>
      <c r="AI599">
        <v>8.3251900000000004E-2</v>
      </c>
      <c r="AK599">
        <v>5990</v>
      </c>
      <c r="AL599">
        <v>4.2600300000000004</v>
      </c>
    </row>
    <row r="600" spans="16:38" x14ac:dyDescent="0.25">
      <c r="P600">
        <v>600</v>
      </c>
      <c r="Q600">
        <v>4.20308E-2</v>
      </c>
      <c r="S600">
        <v>600</v>
      </c>
      <c r="T600">
        <v>0.19584699999999999</v>
      </c>
      <c r="V600">
        <v>600</v>
      </c>
      <c r="W600">
        <v>1.13676E-2</v>
      </c>
      <c r="AB600">
        <v>59999</v>
      </c>
      <c r="AC600">
        <v>2.2324299999999999</v>
      </c>
      <c r="AE600">
        <v>59999</v>
      </c>
      <c r="AF600">
        <v>1.91516</v>
      </c>
      <c r="AH600">
        <v>6000</v>
      </c>
      <c r="AI600">
        <v>8.2749600000000006E-2</v>
      </c>
      <c r="AK600">
        <v>6000</v>
      </c>
      <c r="AL600">
        <v>4.2809799999999996</v>
      </c>
    </row>
    <row r="601" spans="16:38" x14ac:dyDescent="0.25">
      <c r="P601">
        <v>601</v>
      </c>
      <c r="Q601">
        <v>4.7976499999999998E-2</v>
      </c>
      <c r="S601">
        <v>601</v>
      </c>
      <c r="T601">
        <v>0.22178999999999999</v>
      </c>
      <c r="V601">
        <v>601</v>
      </c>
      <c r="W601">
        <v>1.58897E-2</v>
      </c>
      <c r="AH601">
        <v>6010</v>
      </c>
      <c r="AI601">
        <v>8.2340099999999999E-2</v>
      </c>
      <c r="AK601">
        <v>6010</v>
      </c>
      <c r="AL601">
        <v>4.3065100000000003</v>
      </c>
    </row>
    <row r="602" spans="16:38" x14ac:dyDescent="0.25">
      <c r="P602">
        <v>602</v>
      </c>
      <c r="Q602">
        <v>2.4283900000000001E-2</v>
      </c>
      <c r="S602">
        <v>602</v>
      </c>
      <c r="T602">
        <v>0.17163600000000001</v>
      </c>
      <c r="V602">
        <v>602</v>
      </c>
      <c r="W602">
        <v>1.50946E-2</v>
      </c>
      <c r="AH602">
        <v>6020</v>
      </c>
      <c r="AI602">
        <v>8.2059000000000007E-2</v>
      </c>
      <c r="AK602">
        <v>6020</v>
      </c>
      <c r="AL602">
        <v>4.2728900000000003</v>
      </c>
    </row>
    <row r="603" spans="16:38" x14ac:dyDescent="0.25">
      <c r="P603">
        <v>603</v>
      </c>
      <c r="Q603">
        <v>2.7315200000000001E-2</v>
      </c>
      <c r="S603">
        <v>603</v>
      </c>
      <c r="T603">
        <v>0.16491700000000001</v>
      </c>
      <c r="V603">
        <v>603</v>
      </c>
      <c r="W603">
        <v>1.5772600000000001E-2</v>
      </c>
      <c r="AH603">
        <v>6030</v>
      </c>
      <c r="AI603">
        <v>8.1889799999999999E-2</v>
      </c>
      <c r="AK603">
        <v>6030</v>
      </c>
      <c r="AL603">
        <v>4.2428499999999998</v>
      </c>
    </row>
    <row r="604" spans="16:38" x14ac:dyDescent="0.25">
      <c r="P604">
        <v>604</v>
      </c>
      <c r="Q604">
        <v>4.5280500000000001E-2</v>
      </c>
      <c r="S604">
        <v>604</v>
      </c>
      <c r="T604">
        <v>0.15800700000000001</v>
      </c>
      <c r="V604">
        <v>604</v>
      </c>
      <c r="W604">
        <v>1.16934E-2</v>
      </c>
      <c r="AH604">
        <v>6040</v>
      </c>
      <c r="AI604">
        <v>8.1444900000000001E-2</v>
      </c>
      <c r="AK604">
        <v>6040</v>
      </c>
      <c r="AL604">
        <v>4.2431400000000004</v>
      </c>
    </row>
    <row r="605" spans="16:38" x14ac:dyDescent="0.25">
      <c r="P605">
        <v>605</v>
      </c>
      <c r="Q605">
        <v>3.81511E-2</v>
      </c>
      <c r="S605">
        <v>605</v>
      </c>
      <c r="T605">
        <v>0.160523</v>
      </c>
      <c r="V605">
        <v>605</v>
      </c>
      <c r="W605">
        <v>1.3099599999999999E-2</v>
      </c>
      <c r="AH605">
        <v>6050</v>
      </c>
      <c r="AI605">
        <v>8.1130900000000006E-2</v>
      </c>
      <c r="AK605">
        <v>6050</v>
      </c>
      <c r="AL605">
        <v>4.2399100000000001</v>
      </c>
    </row>
    <row r="606" spans="16:38" x14ac:dyDescent="0.25">
      <c r="P606">
        <v>606</v>
      </c>
      <c r="Q606">
        <v>3.4220300000000002E-2</v>
      </c>
      <c r="S606">
        <v>606</v>
      </c>
      <c r="T606">
        <v>0.179452</v>
      </c>
      <c r="V606">
        <v>606</v>
      </c>
      <c r="W606">
        <v>1.0577100000000001E-2</v>
      </c>
      <c r="AH606">
        <v>6060</v>
      </c>
      <c r="AI606">
        <v>8.03643E-2</v>
      </c>
      <c r="AK606">
        <v>6060</v>
      </c>
      <c r="AL606">
        <v>4.2294299999999998</v>
      </c>
    </row>
    <row r="607" spans="16:38" x14ac:dyDescent="0.25">
      <c r="P607">
        <v>607</v>
      </c>
      <c r="Q607">
        <v>2.4171399999999999E-2</v>
      </c>
      <c r="S607">
        <v>607</v>
      </c>
      <c r="T607">
        <v>0.179148</v>
      </c>
      <c r="V607">
        <v>607</v>
      </c>
      <c r="W607">
        <v>1.20045E-2</v>
      </c>
      <c r="AH607">
        <v>6070</v>
      </c>
      <c r="AI607">
        <v>7.9846500000000001E-2</v>
      </c>
      <c r="AK607">
        <v>6070</v>
      </c>
      <c r="AL607">
        <v>4.2062799999999996</v>
      </c>
    </row>
    <row r="608" spans="16:38" x14ac:dyDescent="0.25">
      <c r="P608">
        <v>608</v>
      </c>
      <c r="Q608">
        <v>3.9441999999999998E-2</v>
      </c>
      <c r="S608">
        <v>608</v>
      </c>
      <c r="T608">
        <v>0.163384</v>
      </c>
      <c r="V608">
        <v>608</v>
      </c>
      <c r="W608">
        <v>1.2879699999999999E-2</v>
      </c>
      <c r="AH608">
        <v>6080</v>
      </c>
      <c r="AI608">
        <v>7.9749100000000003E-2</v>
      </c>
      <c r="AK608">
        <v>6080</v>
      </c>
      <c r="AL608">
        <v>4.1924999999999999</v>
      </c>
    </row>
    <row r="609" spans="16:38" x14ac:dyDescent="0.25">
      <c r="P609">
        <v>609</v>
      </c>
      <c r="Q609">
        <v>4.5511900000000001E-2</v>
      </c>
      <c r="S609">
        <v>609</v>
      </c>
      <c r="T609">
        <v>0.162161</v>
      </c>
      <c r="V609">
        <v>609</v>
      </c>
      <c r="W609">
        <v>1.1489600000000001E-2</v>
      </c>
      <c r="AH609">
        <v>6090</v>
      </c>
      <c r="AI609">
        <v>7.9436699999999999E-2</v>
      </c>
      <c r="AK609">
        <v>6090</v>
      </c>
      <c r="AL609">
        <v>4.2034200000000004</v>
      </c>
    </row>
    <row r="610" spans="16:38" x14ac:dyDescent="0.25">
      <c r="P610">
        <v>610</v>
      </c>
      <c r="Q610">
        <v>0.14419499999999999</v>
      </c>
      <c r="S610">
        <v>610</v>
      </c>
      <c r="T610">
        <v>0.16233600000000001</v>
      </c>
      <c r="V610">
        <v>610</v>
      </c>
      <c r="W610">
        <v>6.56915E-2</v>
      </c>
      <c r="AH610">
        <v>6100</v>
      </c>
      <c r="AI610">
        <v>7.9181000000000001E-2</v>
      </c>
      <c r="AK610">
        <v>6100</v>
      </c>
      <c r="AL610">
        <v>4.1839199999999996</v>
      </c>
    </row>
    <row r="611" spans="16:38" x14ac:dyDescent="0.25">
      <c r="P611">
        <v>611</v>
      </c>
      <c r="Q611">
        <v>0.13316</v>
      </c>
      <c r="S611">
        <v>611</v>
      </c>
      <c r="T611">
        <v>0.15950700000000001</v>
      </c>
      <c r="V611">
        <v>611</v>
      </c>
      <c r="W611">
        <v>1.8253399999999999E-2</v>
      </c>
      <c r="AH611">
        <v>6110</v>
      </c>
      <c r="AI611">
        <v>7.86158E-2</v>
      </c>
      <c r="AK611">
        <v>6110</v>
      </c>
      <c r="AL611">
        <v>4.1879799999999996</v>
      </c>
    </row>
    <row r="612" spans="16:38" x14ac:dyDescent="0.25">
      <c r="P612">
        <v>612</v>
      </c>
      <c r="Q612">
        <v>8.5612900000000006E-2</v>
      </c>
      <c r="S612">
        <v>612</v>
      </c>
      <c r="T612">
        <v>0.157969</v>
      </c>
      <c r="V612">
        <v>612</v>
      </c>
      <c r="W612">
        <v>1.34042E-2</v>
      </c>
      <c r="AH612">
        <v>6120</v>
      </c>
      <c r="AI612">
        <v>7.8135499999999997E-2</v>
      </c>
      <c r="AK612">
        <v>6120</v>
      </c>
      <c r="AL612">
        <v>4.2066999999999997</v>
      </c>
    </row>
    <row r="613" spans="16:38" x14ac:dyDescent="0.25">
      <c r="P613">
        <v>613</v>
      </c>
      <c r="Q613">
        <v>5.21666E-2</v>
      </c>
      <c r="S613">
        <v>613</v>
      </c>
      <c r="T613">
        <v>0.16316800000000001</v>
      </c>
      <c r="V613">
        <v>613</v>
      </c>
      <c r="W613">
        <v>1.5347100000000001E-2</v>
      </c>
      <c r="AH613">
        <v>6130</v>
      </c>
      <c r="AI613">
        <v>7.7769500000000005E-2</v>
      </c>
      <c r="AK613">
        <v>6130</v>
      </c>
      <c r="AL613">
        <v>4.2246199999999998</v>
      </c>
    </row>
    <row r="614" spans="16:38" x14ac:dyDescent="0.25">
      <c r="P614">
        <v>614</v>
      </c>
      <c r="Q614">
        <v>2.5060099999999998E-2</v>
      </c>
      <c r="S614">
        <v>614</v>
      </c>
      <c r="T614">
        <v>0.165491</v>
      </c>
      <c r="V614">
        <v>614</v>
      </c>
      <c r="W614">
        <v>1.1432599999999999E-2</v>
      </c>
      <c r="AH614">
        <v>6140</v>
      </c>
      <c r="AI614">
        <v>7.7654100000000004E-2</v>
      </c>
      <c r="AK614">
        <v>6140</v>
      </c>
      <c r="AL614">
        <v>4.1829999999999998</v>
      </c>
    </row>
    <row r="615" spans="16:38" x14ac:dyDescent="0.25">
      <c r="P615">
        <v>615</v>
      </c>
      <c r="Q615">
        <v>1.5969799999999999E-2</v>
      </c>
      <c r="S615">
        <v>615</v>
      </c>
      <c r="T615">
        <v>0.17352999999999999</v>
      </c>
      <c r="V615">
        <v>615</v>
      </c>
      <c r="W615">
        <v>1.4367E-2</v>
      </c>
      <c r="AH615">
        <v>6150</v>
      </c>
      <c r="AI615">
        <v>7.69069E-2</v>
      </c>
      <c r="AK615">
        <v>6150</v>
      </c>
      <c r="AL615">
        <v>4.18262</v>
      </c>
    </row>
    <row r="616" spans="16:38" x14ac:dyDescent="0.25">
      <c r="P616">
        <v>616</v>
      </c>
      <c r="Q616">
        <v>1.4441499999999999E-2</v>
      </c>
      <c r="S616">
        <v>616</v>
      </c>
      <c r="T616">
        <v>0.166461</v>
      </c>
      <c r="V616">
        <v>616</v>
      </c>
      <c r="W616">
        <v>1.5555100000000001E-2</v>
      </c>
      <c r="AH616">
        <v>6160</v>
      </c>
      <c r="AI616">
        <v>7.6416700000000004E-2</v>
      </c>
      <c r="AK616">
        <v>6160</v>
      </c>
      <c r="AL616">
        <v>4.1983800000000002</v>
      </c>
    </row>
    <row r="617" spans="16:38" x14ac:dyDescent="0.25">
      <c r="P617">
        <v>617</v>
      </c>
      <c r="Q617">
        <v>3.9926700000000002E-2</v>
      </c>
      <c r="S617">
        <v>617</v>
      </c>
      <c r="T617">
        <v>0.18579699999999999</v>
      </c>
      <c r="V617">
        <v>617</v>
      </c>
      <c r="W617">
        <v>1.5954900000000001E-2</v>
      </c>
      <c r="AH617">
        <v>6170</v>
      </c>
      <c r="AI617">
        <v>7.6190800000000003E-2</v>
      </c>
      <c r="AK617">
        <v>6170</v>
      </c>
      <c r="AL617">
        <v>4.1714399999999996</v>
      </c>
    </row>
    <row r="618" spans="16:38" x14ac:dyDescent="0.25">
      <c r="P618">
        <v>618</v>
      </c>
      <c r="Q618">
        <v>1.46651E-2</v>
      </c>
      <c r="S618">
        <v>618</v>
      </c>
      <c r="T618">
        <v>0.15967500000000001</v>
      </c>
      <c r="V618">
        <v>618</v>
      </c>
      <c r="W618">
        <v>1.4900800000000001E-2</v>
      </c>
      <c r="AH618">
        <v>6180</v>
      </c>
      <c r="AI618">
        <v>7.5644699999999995E-2</v>
      </c>
      <c r="AK618">
        <v>6180</v>
      </c>
      <c r="AL618">
        <v>4.1698399999999998</v>
      </c>
    </row>
    <row r="619" spans="16:38" x14ac:dyDescent="0.25">
      <c r="P619">
        <v>619</v>
      </c>
      <c r="Q619">
        <v>1.04723E-2</v>
      </c>
      <c r="S619">
        <v>619</v>
      </c>
      <c r="T619">
        <v>0.16791300000000001</v>
      </c>
      <c r="V619">
        <v>619</v>
      </c>
      <c r="W619">
        <v>1.4964099999999999E-2</v>
      </c>
      <c r="AH619">
        <v>6190</v>
      </c>
      <c r="AI619">
        <v>7.4987200000000004E-2</v>
      </c>
      <c r="AK619">
        <v>6190</v>
      </c>
      <c r="AL619">
        <v>4.1805500000000002</v>
      </c>
    </row>
    <row r="620" spans="16:38" x14ac:dyDescent="0.25">
      <c r="P620">
        <v>620</v>
      </c>
      <c r="Q620">
        <v>1.7825799999999999E-2</v>
      </c>
      <c r="S620">
        <v>620</v>
      </c>
      <c r="T620">
        <v>0.17210500000000001</v>
      </c>
      <c r="V620">
        <v>620</v>
      </c>
      <c r="W620">
        <v>1.34173E-2</v>
      </c>
      <c r="AH620">
        <v>6200</v>
      </c>
      <c r="AI620">
        <v>7.4177599999999996E-2</v>
      </c>
      <c r="AK620">
        <v>6200</v>
      </c>
      <c r="AL620">
        <v>4.1457899999999999</v>
      </c>
    </row>
    <row r="621" spans="16:38" x14ac:dyDescent="0.25">
      <c r="P621">
        <v>621</v>
      </c>
      <c r="Q621">
        <v>1.06563E-2</v>
      </c>
      <c r="S621">
        <v>621</v>
      </c>
      <c r="T621">
        <v>0.16785</v>
      </c>
      <c r="V621">
        <v>621</v>
      </c>
      <c r="W621">
        <v>1.18061E-2</v>
      </c>
      <c r="AH621">
        <v>6210</v>
      </c>
      <c r="AI621">
        <v>7.3820499999999997E-2</v>
      </c>
      <c r="AK621">
        <v>6210</v>
      </c>
      <c r="AL621">
        <v>4.1719799999999996</v>
      </c>
    </row>
    <row r="622" spans="16:38" x14ac:dyDescent="0.25">
      <c r="P622">
        <v>622</v>
      </c>
      <c r="Q622">
        <v>3.9891299999999998E-2</v>
      </c>
      <c r="S622">
        <v>622</v>
      </c>
      <c r="T622">
        <v>0.19690199999999999</v>
      </c>
      <c r="V622">
        <v>622</v>
      </c>
      <c r="W622">
        <v>1.02451E-2</v>
      </c>
      <c r="AH622">
        <v>6220</v>
      </c>
      <c r="AI622">
        <v>7.3432700000000004E-2</v>
      </c>
      <c r="AK622">
        <v>6220</v>
      </c>
      <c r="AL622">
        <v>4.1806599999999996</v>
      </c>
    </row>
    <row r="623" spans="16:38" x14ac:dyDescent="0.25">
      <c r="P623">
        <v>623</v>
      </c>
      <c r="Q623">
        <v>3.1890000000000002E-2</v>
      </c>
      <c r="S623">
        <v>623</v>
      </c>
      <c r="T623">
        <v>0.20221500000000001</v>
      </c>
      <c r="V623">
        <v>623</v>
      </c>
      <c r="W623">
        <v>1.31521E-2</v>
      </c>
      <c r="AH623">
        <v>6230</v>
      </c>
      <c r="AI623">
        <v>7.3039999999999994E-2</v>
      </c>
      <c r="AK623">
        <v>6230</v>
      </c>
      <c r="AL623">
        <v>4.2255500000000001</v>
      </c>
    </row>
    <row r="624" spans="16:38" x14ac:dyDescent="0.25">
      <c r="P624">
        <v>624</v>
      </c>
      <c r="Q624">
        <v>2.4300100000000002E-2</v>
      </c>
      <c r="S624">
        <v>624</v>
      </c>
      <c r="T624">
        <v>0.175487</v>
      </c>
      <c r="V624">
        <v>624</v>
      </c>
      <c r="W624">
        <v>1.63137E-2</v>
      </c>
      <c r="AH624">
        <v>6240</v>
      </c>
      <c r="AI624">
        <v>7.2675699999999996E-2</v>
      </c>
      <c r="AK624">
        <v>6240</v>
      </c>
      <c r="AL624">
        <v>4.1798999999999999</v>
      </c>
    </row>
    <row r="625" spans="16:38" x14ac:dyDescent="0.25">
      <c r="P625">
        <v>625</v>
      </c>
      <c r="Q625">
        <v>2.94449E-2</v>
      </c>
      <c r="S625">
        <v>625</v>
      </c>
      <c r="T625">
        <v>0.16854</v>
      </c>
      <c r="V625">
        <v>625</v>
      </c>
      <c r="W625">
        <v>1.2430099999999999E-2</v>
      </c>
      <c r="AH625">
        <v>6250</v>
      </c>
      <c r="AI625">
        <v>7.2536699999999996E-2</v>
      </c>
      <c r="AK625">
        <v>6250</v>
      </c>
      <c r="AL625">
        <v>4.2247399999999997</v>
      </c>
    </row>
    <row r="626" spans="16:38" x14ac:dyDescent="0.25">
      <c r="P626">
        <v>626</v>
      </c>
      <c r="Q626">
        <v>1.4461999999999999E-2</v>
      </c>
      <c r="S626">
        <v>626</v>
      </c>
      <c r="T626">
        <v>0.16270799999999999</v>
      </c>
      <c r="V626">
        <v>626</v>
      </c>
      <c r="W626">
        <v>1.2793799999999999E-2</v>
      </c>
      <c r="AH626">
        <v>6260</v>
      </c>
      <c r="AI626">
        <v>7.2471900000000006E-2</v>
      </c>
      <c r="AK626">
        <v>6260</v>
      </c>
      <c r="AL626">
        <v>4.2337100000000003</v>
      </c>
    </row>
    <row r="627" spans="16:38" x14ac:dyDescent="0.25">
      <c r="P627">
        <v>627</v>
      </c>
      <c r="Q627">
        <v>2.52748E-2</v>
      </c>
      <c r="S627">
        <v>627</v>
      </c>
      <c r="T627">
        <v>0.16317000000000001</v>
      </c>
      <c r="V627">
        <v>627</v>
      </c>
      <c r="W627">
        <v>1.2768699999999999E-2</v>
      </c>
      <c r="AH627">
        <v>6270</v>
      </c>
      <c r="AI627">
        <v>7.2178999999999993E-2</v>
      </c>
      <c r="AK627">
        <v>6270</v>
      </c>
      <c r="AL627">
        <v>4.1994300000000004</v>
      </c>
    </row>
    <row r="628" spans="16:38" x14ac:dyDescent="0.25">
      <c r="P628">
        <v>628</v>
      </c>
      <c r="Q628">
        <v>2.5626300000000001E-2</v>
      </c>
      <c r="S628">
        <v>628</v>
      </c>
      <c r="T628">
        <v>0.180197</v>
      </c>
      <c r="V628">
        <v>628</v>
      </c>
      <c r="W628">
        <v>1.23109E-2</v>
      </c>
      <c r="AH628">
        <v>6280</v>
      </c>
      <c r="AI628">
        <v>7.1760400000000002E-2</v>
      </c>
      <c r="AK628">
        <v>6280</v>
      </c>
      <c r="AL628">
        <v>4.2397499999999999</v>
      </c>
    </row>
    <row r="629" spans="16:38" x14ac:dyDescent="0.25">
      <c r="P629">
        <v>629</v>
      </c>
      <c r="Q629">
        <v>3.30919E-2</v>
      </c>
      <c r="S629">
        <v>629</v>
      </c>
      <c r="T629">
        <v>0.15707099999999999</v>
      </c>
      <c r="V629">
        <v>629</v>
      </c>
      <c r="W629">
        <v>2.5166299999999999E-2</v>
      </c>
      <c r="AH629">
        <v>6290</v>
      </c>
      <c r="AI629">
        <v>7.1360699999999999E-2</v>
      </c>
      <c r="AK629">
        <v>6290</v>
      </c>
      <c r="AL629">
        <v>4.2315500000000004</v>
      </c>
    </row>
    <row r="630" spans="16:38" x14ac:dyDescent="0.25">
      <c r="P630">
        <v>630</v>
      </c>
      <c r="Q630">
        <v>4.0529900000000001E-2</v>
      </c>
      <c r="S630">
        <v>630</v>
      </c>
      <c r="T630">
        <v>0.15769</v>
      </c>
      <c r="V630">
        <v>630</v>
      </c>
      <c r="W630">
        <v>1.2083E-2</v>
      </c>
      <c r="AH630">
        <v>6300</v>
      </c>
      <c r="AI630">
        <v>7.0880299999999993E-2</v>
      </c>
      <c r="AK630">
        <v>6300</v>
      </c>
      <c r="AL630">
        <v>4.2387199999999998</v>
      </c>
    </row>
    <row r="631" spans="16:38" x14ac:dyDescent="0.25">
      <c r="P631">
        <v>631</v>
      </c>
      <c r="Q631">
        <v>1.3498700000000001E-2</v>
      </c>
      <c r="S631">
        <v>631</v>
      </c>
      <c r="T631">
        <v>0.158721</v>
      </c>
      <c r="V631">
        <v>631</v>
      </c>
      <c r="W631">
        <v>1.12155E-2</v>
      </c>
      <c r="AH631">
        <v>6310</v>
      </c>
      <c r="AI631">
        <v>7.0551199999999994E-2</v>
      </c>
      <c r="AK631">
        <v>6310</v>
      </c>
      <c r="AL631">
        <v>4.2322600000000001</v>
      </c>
    </row>
    <row r="632" spans="16:38" x14ac:dyDescent="0.25">
      <c r="P632">
        <v>632</v>
      </c>
      <c r="Q632">
        <v>1.7279900000000001E-2</v>
      </c>
      <c r="S632">
        <v>632</v>
      </c>
      <c r="T632">
        <v>0.16192899999999999</v>
      </c>
      <c r="V632">
        <v>632</v>
      </c>
      <c r="W632">
        <v>1.0802000000000001E-2</v>
      </c>
      <c r="AH632">
        <v>6320</v>
      </c>
      <c r="AI632">
        <v>7.0113999999999996E-2</v>
      </c>
      <c r="AK632">
        <v>6320</v>
      </c>
      <c r="AL632">
        <v>4.2974500000000004</v>
      </c>
    </row>
    <row r="633" spans="16:38" x14ac:dyDescent="0.25">
      <c r="P633">
        <v>633</v>
      </c>
      <c r="Q633">
        <v>9.8518500000000005E-3</v>
      </c>
      <c r="S633">
        <v>633</v>
      </c>
      <c r="T633">
        <v>0.16617100000000001</v>
      </c>
      <c r="V633">
        <v>633</v>
      </c>
      <c r="W633">
        <v>1.0712899999999999E-2</v>
      </c>
      <c r="AH633">
        <v>6330</v>
      </c>
      <c r="AI633">
        <v>6.98019E-2</v>
      </c>
      <c r="AK633">
        <v>6330</v>
      </c>
      <c r="AL633">
        <v>4.2861799999999999</v>
      </c>
    </row>
    <row r="634" spans="16:38" x14ac:dyDescent="0.25">
      <c r="P634">
        <v>634</v>
      </c>
      <c r="Q634">
        <v>1.78E-2</v>
      </c>
      <c r="S634">
        <v>634</v>
      </c>
      <c r="T634">
        <v>0.16595699999999999</v>
      </c>
      <c r="V634">
        <v>634</v>
      </c>
      <c r="W634">
        <v>1.11999E-2</v>
      </c>
      <c r="AH634">
        <v>6340</v>
      </c>
      <c r="AI634">
        <v>6.9575799999999993E-2</v>
      </c>
      <c r="AK634">
        <v>6340</v>
      </c>
      <c r="AL634">
        <v>4.2776100000000001</v>
      </c>
    </row>
    <row r="635" spans="16:38" x14ac:dyDescent="0.25">
      <c r="P635">
        <v>635</v>
      </c>
      <c r="Q635">
        <v>1.1468000000000001E-2</v>
      </c>
      <c r="S635">
        <v>635</v>
      </c>
      <c r="T635">
        <v>0.17225099999999999</v>
      </c>
      <c r="V635">
        <v>635</v>
      </c>
      <c r="W635">
        <v>1.1962E-2</v>
      </c>
      <c r="AH635">
        <v>6350</v>
      </c>
      <c r="AI635">
        <v>6.8970600000000007E-2</v>
      </c>
      <c r="AK635">
        <v>6350</v>
      </c>
      <c r="AL635">
        <v>4.29514</v>
      </c>
    </row>
    <row r="636" spans="16:38" x14ac:dyDescent="0.25">
      <c r="P636">
        <v>636</v>
      </c>
      <c r="Q636">
        <v>1.7963099999999999E-2</v>
      </c>
      <c r="S636">
        <v>636</v>
      </c>
      <c r="T636">
        <v>0.17502200000000001</v>
      </c>
      <c r="V636">
        <v>636</v>
      </c>
      <c r="W636">
        <v>1.13042E-2</v>
      </c>
      <c r="AH636">
        <v>6360</v>
      </c>
      <c r="AI636">
        <v>6.8387299999999998E-2</v>
      </c>
      <c r="AK636">
        <v>6360</v>
      </c>
      <c r="AL636">
        <v>4.2719199999999997</v>
      </c>
    </row>
    <row r="637" spans="16:38" x14ac:dyDescent="0.25">
      <c r="P637">
        <v>637</v>
      </c>
      <c r="Q637">
        <v>9.5426199999999999E-3</v>
      </c>
      <c r="S637">
        <v>637</v>
      </c>
      <c r="T637">
        <v>0.17451700000000001</v>
      </c>
      <c r="V637">
        <v>637</v>
      </c>
      <c r="W637">
        <v>1.0889599999999999E-2</v>
      </c>
      <c r="AH637">
        <v>6370</v>
      </c>
      <c r="AI637">
        <v>6.7928100000000005E-2</v>
      </c>
      <c r="AK637">
        <v>6370</v>
      </c>
      <c r="AL637">
        <v>4.25502</v>
      </c>
    </row>
    <row r="638" spans="16:38" x14ac:dyDescent="0.25">
      <c r="P638">
        <v>638</v>
      </c>
      <c r="Q638">
        <v>1.15195E-2</v>
      </c>
      <c r="S638">
        <v>638</v>
      </c>
      <c r="T638">
        <v>0.165191</v>
      </c>
      <c r="V638">
        <v>638</v>
      </c>
      <c r="W638">
        <v>1.2979600000000001E-2</v>
      </c>
      <c r="AH638">
        <v>6380</v>
      </c>
      <c r="AI638">
        <v>6.74926E-2</v>
      </c>
      <c r="AK638">
        <v>6380</v>
      </c>
      <c r="AL638">
        <v>4.2030200000000004</v>
      </c>
    </row>
    <row r="639" spans="16:38" x14ac:dyDescent="0.25">
      <c r="P639">
        <v>639</v>
      </c>
      <c r="Q639">
        <v>1.3779E-2</v>
      </c>
      <c r="S639">
        <v>639</v>
      </c>
      <c r="T639">
        <v>0.16927900000000001</v>
      </c>
      <c r="V639">
        <v>639</v>
      </c>
      <c r="W639">
        <v>1.3355499999999999E-2</v>
      </c>
      <c r="AH639">
        <v>6390</v>
      </c>
      <c r="AI639">
        <v>6.7174999999999999E-2</v>
      </c>
      <c r="AK639">
        <v>6390</v>
      </c>
      <c r="AL639">
        <v>4.2178599999999999</v>
      </c>
    </row>
    <row r="640" spans="16:38" x14ac:dyDescent="0.25">
      <c r="P640">
        <v>640</v>
      </c>
      <c r="Q640">
        <v>3.7775499999999997E-2</v>
      </c>
      <c r="S640">
        <v>640</v>
      </c>
      <c r="T640">
        <v>0.20776600000000001</v>
      </c>
      <c r="V640">
        <v>640</v>
      </c>
      <c r="W640">
        <v>2.8362399999999999E-2</v>
      </c>
      <c r="AH640">
        <v>6400</v>
      </c>
      <c r="AI640">
        <v>6.6889199999999996E-2</v>
      </c>
      <c r="AK640">
        <v>6400</v>
      </c>
      <c r="AL640">
        <v>4.1596599999999997</v>
      </c>
    </row>
    <row r="641" spans="16:38" x14ac:dyDescent="0.25">
      <c r="P641">
        <v>641</v>
      </c>
      <c r="Q641">
        <v>1.6865600000000001E-2</v>
      </c>
      <c r="S641">
        <v>641</v>
      </c>
      <c r="T641">
        <v>0.175784</v>
      </c>
      <c r="V641">
        <v>641</v>
      </c>
      <c r="W641">
        <v>1.17979E-2</v>
      </c>
      <c r="AH641">
        <v>6410</v>
      </c>
      <c r="AI641">
        <v>6.6647700000000004E-2</v>
      </c>
      <c r="AK641">
        <v>6410</v>
      </c>
      <c r="AL641">
        <v>4.1147099999999996</v>
      </c>
    </row>
    <row r="642" spans="16:38" x14ac:dyDescent="0.25">
      <c r="P642">
        <v>642</v>
      </c>
      <c r="Q642">
        <v>1.4801099999999999E-2</v>
      </c>
      <c r="S642">
        <v>642</v>
      </c>
      <c r="T642">
        <v>0.167963</v>
      </c>
      <c r="V642">
        <v>642</v>
      </c>
      <c r="W642">
        <v>1.18522E-2</v>
      </c>
      <c r="AH642">
        <v>6420</v>
      </c>
      <c r="AI642">
        <v>6.6372100000000003E-2</v>
      </c>
      <c r="AK642">
        <v>6420</v>
      </c>
      <c r="AL642">
        <v>4.1401700000000003</v>
      </c>
    </row>
    <row r="643" spans="16:38" x14ac:dyDescent="0.25">
      <c r="P643">
        <v>643</v>
      </c>
      <c r="Q643">
        <v>1.30829E-2</v>
      </c>
      <c r="S643">
        <v>643</v>
      </c>
      <c r="T643">
        <v>0.173459</v>
      </c>
      <c r="V643">
        <v>643</v>
      </c>
      <c r="W643">
        <v>1.2578199999999999E-2</v>
      </c>
      <c r="AH643">
        <v>6430</v>
      </c>
      <c r="AI643">
        <v>6.6070699999999996E-2</v>
      </c>
      <c r="AK643">
        <v>6430</v>
      </c>
      <c r="AL643">
        <v>4.1550500000000001</v>
      </c>
    </row>
    <row r="644" spans="16:38" x14ac:dyDescent="0.25">
      <c r="P644">
        <v>644</v>
      </c>
      <c r="Q644">
        <v>9.9335599999999993E-3</v>
      </c>
      <c r="S644">
        <v>644</v>
      </c>
      <c r="T644">
        <v>0.171407</v>
      </c>
      <c r="V644">
        <v>644</v>
      </c>
      <c r="W644">
        <v>1.08597E-2</v>
      </c>
      <c r="AH644">
        <v>6440</v>
      </c>
      <c r="AI644">
        <v>6.5789700000000007E-2</v>
      </c>
      <c r="AK644">
        <v>6440</v>
      </c>
      <c r="AL644">
        <v>4.1621800000000002</v>
      </c>
    </row>
    <row r="645" spans="16:38" x14ac:dyDescent="0.25">
      <c r="P645">
        <v>645</v>
      </c>
      <c r="Q645">
        <v>1.12868E-2</v>
      </c>
      <c r="S645">
        <v>645</v>
      </c>
      <c r="T645">
        <v>0.16084599999999999</v>
      </c>
      <c r="V645">
        <v>645</v>
      </c>
      <c r="W645">
        <v>1.38616E-2</v>
      </c>
      <c r="AH645">
        <v>6450</v>
      </c>
      <c r="AI645">
        <v>6.5561999999999995E-2</v>
      </c>
      <c r="AK645">
        <v>6450</v>
      </c>
      <c r="AL645">
        <v>4.1121499999999997</v>
      </c>
    </row>
    <row r="646" spans="16:38" x14ac:dyDescent="0.25">
      <c r="P646">
        <v>646</v>
      </c>
      <c r="Q646">
        <v>1.8217799999999999E-2</v>
      </c>
      <c r="S646">
        <v>646</v>
      </c>
      <c r="T646">
        <v>0.16504199999999999</v>
      </c>
      <c r="V646">
        <v>646</v>
      </c>
      <c r="W646">
        <v>1.2859000000000001E-2</v>
      </c>
      <c r="AH646">
        <v>6460</v>
      </c>
      <c r="AI646">
        <v>6.5155599999999994E-2</v>
      </c>
      <c r="AK646">
        <v>6460</v>
      </c>
      <c r="AL646">
        <v>4.1666699999999999</v>
      </c>
    </row>
    <row r="647" spans="16:38" x14ac:dyDescent="0.25">
      <c r="P647">
        <v>647</v>
      </c>
      <c r="Q647">
        <v>1.1788399999999999E-2</v>
      </c>
      <c r="S647">
        <v>647</v>
      </c>
      <c r="T647">
        <v>0.173703</v>
      </c>
      <c r="V647">
        <v>647</v>
      </c>
      <c r="W647">
        <v>1.42311E-2</v>
      </c>
      <c r="AH647">
        <v>6470</v>
      </c>
      <c r="AI647">
        <v>6.4479400000000006E-2</v>
      </c>
      <c r="AK647">
        <v>6470</v>
      </c>
      <c r="AL647">
        <v>4.1902299999999997</v>
      </c>
    </row>
    <row r="648" spans="16:38" x14ac:dyDescent="0.25">
      <c r="P648">
        <v>648</v>
      </c>
      <c r="Q648">
        <v>1.7761900000000001E-2</v>
      </c>
      <c r="S648">
        <v>648</v>
      </c>
      <c r="T648">
        <v>0.17682800000000001</v>
      </c>
      <c r="V648">
        <v>648</v>
      </c>
      <c r="W648">
        <v>1.2017099999999999E-2</v>
      </c>
      <c r="AH648">
        <v>6480</v>
      </c>
      <c r="AI648">
        <v>6.4155799999999999E-2</v>
      </c>
      <c r="AK648">
        <v>6480</v>
      </c>
      <c r="AL648">
        <v>4.1546900000000004</v>
      </c>
    </row>
    <row r="649" spans="16:38" x14ac:dyDescent="0.25">
      <c r="P649">
        <v>649</v>
      </c>
      <c r="Q649">
        <v>4.6735199999999998E-2</v>
      </c>
      <c r="S649">
        <v>649</v>
      </c>
      <c r="T649">
        <v>0.157059</v>
      </c>
      <c r="V649">
        <v>649</v>
      </c>
      <c r="W649">
        <v>1.2744800000000001E-2</v>
      </c>
      <c r="AH649">
        <v>6490</v>
      </c>
      <c r="AI649">
        <v>6.3931199999999994E-2</v>
      </c>
      <c r="AK649">
        <v>6490</v>
      </c>
      <c r="AL649">
        <v>4.17157</v>
      </c>
    </row>
    <row r="650" spans="16:38" x14ac:dyDescent="0.25">
      <c r="P650">
        <v>650</v>
      </c>
      <c r="Q650">
        <v>3.54217E-2</v>
      </c>
      <c r="S650">
        <v>650</v>
      </c>
      <c r="T650">
        <v>0.15462300000000001</v>
      </c>
      <c r="V650">
        <v>650</v>
      </c>
      <c r="W650">
        <v>1.41035E-2</v>
      </c>
      <c r="AH650">
        <v>6500</v>
      </c>
      <c r="AI650">
        <v>6.3527200000000006E-2</v>
      </c>
      <c r="AK650">
        <v>6500</v>
      </c>
      <c r="AL650">
        <v>4.2342300000000002</v>
      </c>
    </row>
    <row r="651" spans="16:38" x14ac:dyDescent="0.25">
      <c r="P651">
        <v>651</v>
      </c>
      <c r="Q651">
        <v>8.9630199999999993E-2</v>
      </c>
      <c r="S651">
        <v>651</v>
      </c>
      <c r="T651">
        <v>0.163414</v>
      </c>
      <c r="V651">
        <v>651</v>
      </c>
      <c r="W651">
        <v>2.7476199999999999E-2</v>
      </c>
      <c r="AH651">
        <v>6510</v>
      </c>
      <c r="AI651">
        <v>6.3207899999999997E-2</v>
      </c>
      <c r="AK651">
        <v>6510</v>
      </c>
      <c r="AL651">
        <v>4.2773899999999996</v>
      </c>
    </row>
    <row r="652" spans="16:38" x14ac:dyDescent="0.25">
      <c r="P652">
        <v>652</v>
      </c>
      <c r="Q652">
        <v>3.1354899999999998E-2</v>
      </c>
      <c r="S652">
        <v>652</v>
      </c>
      <c r="T652">
        <v>0.18318799999999999</v>
      </c>
      <c r="V652">
        <v>652</v>
      </c>
      <c r="W652">
        <v>2.8097299999999999E-2</v>
      </c>
      <c r="AH652">
        <v>6520</v>
      </c>
      <c r="AI652">
        <v>6.2640000000000001E-2</v>
      </c>
      <c r="AK652">
        <v>6520</v>
      </c>
      <c r="AL652">
        <v>4.1936299999999997</v>
      </c>
    </row>
    <row r="653" spans="16:38" x14ac:dyDescent="0.25">
      <c r="P653">
        <v>653</v>
      </c>
      <c r="Q653">
        <v>1.9344299999999998E-2</v>
      </c>
      <c r="S653">
        <v>653</v>
      </c>
      <c r="T653">
        <v>0.15679799999999999</v>
      </c>
      <c r="V653">
        <v>653</v>
      </c>
      <c r="W653">
        <v>1.88183E-2</v>
      </c>
      <c r="AH653">
        <v>6530</v>
      </c>
      <c r="AI653">
        <v>6.2411899999999999E-2</v>
      </c>
      <c r="AK653">
        <v>6530</v>
      </c>
      <c r="AL653">
        <v>4.1724899999999998</v>
      </c>
    </row>
    <row r="654" spans="16:38" x14ac:dyDescent="0.25">
      <c r="P654">
        <v>654</v>
      </c>
      <c r="Q654">
        <v>3.4752600000000002E-2</v>
      </c>
      <c r="S654">
        <v>654</v>
      </c>
      <c r="T654">
        <v>0.168129</v>
      </c>
      <c r="V654">
        <v>654</v>
      </c>
      <c r="W654">
        <v>1.2394000000000001E-2</v>
      </c>
      <c r="AH654">
        <v>6540</v>
      </c>
      <c r="AI654">
        <v>6.2006600000000002E-2</v>
      </c>
      <c r="AK654">
        <v>6540</v>
      </c>
      <c r="AL654">
        <v>4.2057200000000003</v>
      </c>
    </row>
    <row r="655" spans="16:38" x14ac:dyDescent="0.25">
      <c r="P655">
        <v>655</v>
      </c>
      <c r="Q655">
        <v>2.1943899999999999E-2</v>
      </c>
      <c r="S655">
        <v>655</v>
      </c>
      <c r="T655">
        <v>0.154417</v>
      </c>
      <c r="V655">
        <v>655</v>
      </c>
      <c r="W655">
        <v>1.5450500000000001E-2</v>
      </c>
      <c r="AH655">
        <v>6550</v>
      </c>
      <c r="AI655">
        <v>6.1837000000000003E-2</v>
      </c>
      <c r="AK655">
        <v>6550</v>
      </c>
      <c r="AL655">
        <v>4.2887300000000002</v>
      </c>
    </row>
    <row r="656" spans="16:38" x14ac:dyDescent="0.25">
      <c r="P656">
        <v>656</v>
      </c>
      <c r="Q656">
        <v>1.6063500000000001E-2</v>
      </c>
      <c r="S656">
        <v>656</v>
      </c>
      <c r="T656">
        <v>0.154386</v>
      </c>
      <c r="V656">
        <v>656</v>
      </c>
      <c r="W656">
        <v>1.44942E-2</v>
      </c>
      <c r="AH656">
        <v>6560</v>
      </c>
      <c r="AI656">
        <v>6.1525400000000001E-2</v>
      </c>
      <c r="AK656">
        <v>6560</v>
      </c>
      <c r="AL656">
        <v>4.3094000000000001</v>
      </c>
    </row>
    <row r="657" spans="16:38" x14ac:dyDescent="0.25">
      <c r="P657">
        <v>657</v>
      </c>
      <c r="Q657">
        <v>6.7497100000000004E-2</v>
      </c>
      <c r="S657">
        <v>657</v>
      </c>
      <c r="T657">
        <v>0.16961200000000001</v>
      </c>
      <c r="V657">
        <v>657</v>
      </c>
      <c r="W657">
        <v>3.2719999999999999E-2</v>
      </c>
      <c r="AH657">
        <v>6570</v>
      </c>
      <c r="AI657">
        <v>6.14286E-2</v>
      </c>
      <c r="AK657">
        <v>6570</v>
      </c>
      <c r="AL657">
        <v>4.2814800000000002</v>
      </c>
    </row>
    <row r="658" spans="16:38" x14ac:dyDescent="0.25">
      <c r="P658">
        <v>658</v>
      </c>
      <c r="Q658">
        <v>1.7200199999999999E-2</v>
      </c>
      <c r="S658">
        <v>658</v>
      </c>
      <c r="T658">
        <v>0.18380199999999999</v>
      </c>
      <c r="V658">
        <v>658</v>
      </c>
      <c r="W658">
        <v>1.11106E-2</v>
      </c>
      <c r="AH658">
        <v>6580</v>
      </c>
      <c r="AI658">
        <v>6.0856399999999998E-2</v>
      </c>
      <c r="AK658">
        <v>6580</v>
      </c>
      <c r="AL658">
        <v>4.2628399999999997</v>
      </c>
    </row>
    <row r="659" spans="16:38" x14ac:dyDescent="0.25">
      <c r="P659">
        <v>659</v>
      </c>
      <c r="Q659">
        <v>2.0072599999999999E-2</v>
      </c>
      <c r="S659">
        <v>659</v>
      </c>
      <c r="T659">
        <v>0.158499</v>
      </c>
      <c r="V659">
        <v>659</v>
      </c>
      <c r="W659">
        <v>1.5311399999999999E-2</v>
      </c>
      <c r="AH659">
        <v>6590</v>
      </c>
      <c r="AI659">
        <v>6.0553200000000001E-2</v>
      </c>
      <c r="AK659">
        <v>6590</v>
      </c>
      <c r="AL659">
        <v>4.19231</v>
      </c>
    </row>
    <row r="660" spans="16:38" x14ac:dyDescent="0.25">
      <c r="P660">
        <v>660</v>
      </c>
      <c r="Q660">
        <v>2.5338200000000002E-2</v>
      </c>
      <c r="S660">
        <v>660</v>
      </c>
      <c r="T660">
        <v>0.15301500000000001</v>
      </c>
      <c r="V660">
        <v>660</v>
      </c>
      <c r="W660">
        <v>1.42416E-2</v>
      </c>
      <c r="AH660">
        <v>6600</v>
      </c>
      <c r="AI660">
        <v>6.0257499999999999E-2</v>
      </c>
      <c r="AK660">
        <v>6600</v>
      </c>
      <c r="AL660">
        <v>4.2010399999999999</v>
      </c>
    </row>
    <row r="661" spans="16:38" x14ac:dyDescent="0.25">
      <c r="P661">
        <v>661</v>
      </c>
      <c r="Q661">
        <v>1.5740199999999999E-2</v>
      </c>
      <c r="S661">
        <v>661</v>
      </c>
      <c r="T661">
        <v>0.15585299999999999</v>
      </c>
      <c r="V661">
        <v>661</v>
      </c>
      <c r="W661">
        <v>1.4872700000000001E-2</v>
      </c>
      <c r="AH661">
        <v>6610</v>
      </c>
      <c r="AI661">
        <v>6.0126800000000001E-2</v>
      </c>
      <c r="AK661">
        <v>6610</v>
      </c>
      <c r="AL661">
        <v>4.2039</v>
      </c>
    </row>
    <row r="662" spans="16:38" x14ac:dyDescent="0.25">
      <c r="P662">
        <v>662</v>
      </c>
      <c r="Q662">
        <v>2.00153E-2</v>
      </c>
      <c r="S662">
        <v>662</v>
      </c>
      <c r="T662">
        <v>0.15871199999999999</v>
      </c>
      <c r="V662">
        <v>662</v>
      </c>
      <c r="W662">
        <v>1.1174E-2</v>
      </c>
      <c r="AH662">
        <v>6620</v>
      </c>
      <c r="AI662">
        <v>5.9841999999999999E-2</v>
      </c>
      <c r="AK662">
        <v>6620</v>
      </c>
      <c r="AL662">
        <v>4.2180200000000001</v>
      </c>
    </row>
    <row r="663" spans="16:38" x14ac:dyDescent="0.25">
      <c r="P663">
        <v>663</v>
      </c>
      <c r="Q663">
        <v>2.5577900000000001E-2</v>
      </c>
      <c r="S663">
        <v>663</v>
      </c>
      <c r="T663">
        <v>0.17990400000000001</v>
      </c>
      <c r="V663">
        <v>663</v>
      </c>
      <c r="W663">
        <v>1.1304700000000001E-2</v>
      </c>
      <c r="AH663">
        <v>6630</v>
      </c>
      <c r="AI663">
        <v>5.9357300000000002E-2</v>
      </c>
      <c r="AK663">
        <v>6630</v>
      </c>
      <c r="AL663">
        <v>4.2049799999999999</v>
      </c>
    </row>
    <row r="664" spans="16:38" x14ac:dyDescent="0.25">
      <c r="P664">
        <v>664</v>
      </c>
      <c r="Q664">
        <v>9.7270399999999993E-3</v>
      </c>
      <c r="S664">
        <v>664</v>
      </c>
      <c r="T664">
        <v>0.16126399999999999</v>
      </c>
      <c r="V664">
        <v>664</v>
      </c>
      <c r="W664">
        <v>1.4016900000000001E-2</v>
      </c>
      <c r="AH664">
        <v>6640</v>
      </c>
      <c r="AI664">
        <v>5.9002699999999998E-2</v>
      </c>
      <c r="AK664">
        <v>6640</v>
      </c>
      <c r="AL664">
        <v>4.1555999999999997</v>
      </c>
    </row>
    <row r="665" spans="16:38" x14ac:dyDescent="0.25">
      <c r="P665">
        <v>665</v>
      </c>
      <c r="Q665">
        <v>1.7119599999999999E-2</v>
      </c>
      <c r="S665">
        <v>665</v>
      </c>
      <c r="T665">
        <v>0.16545899999999999</v>
      </c>
      <c r="V665">
        <v>665</v>
      </c>
      <c r="W665">
        <v>1.45568E-2</v>
      </c>
      <c r="AH665">
        <v>6650</v>
      </c>
      <c r="AI665">
        <v>5.8861900000000002E-2</v>
      </c>
      <c r="AK665">
        <v>6650</v>
      </c>
      <c r="AL665">
        <v>4.1932999999999998</v>
      </c>
    </row>
    <row r="666" spans="16:38" x14ac:dyDescent="0.25">
      <c r="P666">
        <v>666</v>
      </c>
      <c r="Q666">
        <v>9.7479000000000003E-3</v>
      </c>
      <c r="S666">
        <v>666</v>
      </c>
      <c r="T666">
        <v>0.16539000000000001</v>
      </c>
      <c r="V666">
        <v>666</v>
      </c>
      <c r="W666">
        <v>1.05992E-2</v>
      </c>
      <c r="AH666">
        <v>6660</v>
      </c>
      <c r="AI666">
        <v>5.8434399999999997E-2</v>
      </c>
      <c r="AK666">
        <v>6660</v>
      </c>
      <c r="AL666">
        <v>4.15327</v>
      </c>
    </row>
    <row r="667" spans="16:38" x14ac:dyDescent="0.25">
      <c r="P667">
        <v>667</v>
      </c>
      <c r="Q667">
        <v>1.00953E-2</v>
      </c>
      <c r="S667">
        <v>667</v>
      </c>
      <c r="T667">
        <v>0.1726</v>
      </c>
      <c r="V667">
        <v>667</v>
      </c>
      <c r="W667">
        <v>1.2588E-2</v>
      </c>
      <c r="AH667">
        <v>6670</v>
      </c>
      <c r="AI667">
        <v>5.8327400000000001E-2</v>
      </c>
      <c r="AK667">
        <v>6670</v>
      </c>
      <c r="AL667">
        <v>4.1357299999999997</v>
      </c>
    </row>
    <row r="668" spans="16:38" x14ac:dyDescent="0.25">
      <c r="P668">
        <v>668</v>
      </c>
      <c r="Q668">
        <v>1.5418100000000001E-2</v>
      </c>
      <c r="S668">
        <v>668</v>
      </c>
      <c r="T668">
        <v>0.178311</v>
      </c>
      <c r="V668">
        <v>668</v>
      </c>
      <c r="W668">
        <v>1.4471400000000001E-2</v>
      </c>
      <c r="AH668">
        <v>6680</v>
      </c>
      <c r="AI668">
        <v>5.7979099999999999E-2</v>
      </c>
      <c r="AK668">
        <v>6680</v>
      </c>
      <c r="AL668">
        <v>4.1712499999999997</v>
      </c>
    </row>
    <row r="669" spans="16:38" x14ac:dyDescent="0.25">
      <c r="P669">
        <v>669</v>
      </c>
      <c r="Q669">
        <v>1.39621E-2</v>
      </c>
      <c r="S669">
        <v>669</v>
      </c>
      <c r="T669">
        <v>0.17375099999999999</v>
      </c>
      <c r="V669">
        <v>669</v>
      </c>
      <c r="W669">
        <v>1.25942E-2</v>
      </c>
      <c r="AH669">
        <v>6690</v>
      </c>
      <c r="AI669">
        <v>5.7631599999999998E-2</v>
      </c>
      <c r="AK669">
        <v>6690</v>
      </c>
      <c r="AL669">
        <v>4.1173200000000003</v>
      </c>
    </row>
    <row r="670" spans="16:38" x14ac:dyDescent="0.25">
      <c r="P670">
        <v>670</v>
      </c>
      <c r="Q670">
        <v>2.3708699999999999E-2</v>
      </c>
      <c r="S670">
        <v>670</v>
      </c>
      <c r="T670">
        <v>0.15631999999999999</v>
      </c>
      <c r="V670">
        <v>670</v>
      </c>
      <c r="W670">
        <v>1.14541E-2</v>
      </c>
      <c r="AH670">
        <v>6700</v>
      </c>
      <c r="AI670">
        <v>5.7451700000000001E-2</v>
      </c>
      <c r="AK670">
        <v>6700</v>
      </c>
      <c r="AL670">
        <v>4.1582999999999997</v>
      </c>
    </row>
    <row r="671" spans="16:38" x14ac:dyDescent="0.25">
      <c r="P671">
        <v>671</v>
      </c>
      <c r="Q671">
        <v>1.44572E-2</v>
      </c>
      <c r="S671">
        <v>671</v>
      </c>
      <c r="T671">
        <v>0.167793</v>
      </c>
      <c r="V671">
        <v>671</v>
      </c>
      <c r="W671">
        <v>1.45945E-2</v>
      </c>
      <c r="AH671">
        <v>6710</v>
      </c>
      <c r="AI671">
        <v>5.7140700000000003E-2</v>
      </c>
      <c r="AK671">
        <v>6710</v>
      </c>
      <c r="AL671">
        <v>4.20505</v>
      </c>
    </row>
    <row r="672" spans="16:38" x14ac:dyDescent="0.25">
      <c r="P672">
        <v>672</v>
      </c>
      <c r="Q672">
        <v>3.4809399999999997E-2</v>
      </c>
      <c r="S672">
        <v>672</v>
      </c>
      <c r="T672">
        <v>0.153889</v>
      </c>
      <c r="V672">
        <v>672</v>
      </c>
      <c r="W672">
        <v>1.15464E-2</v>
      </c>
      <c r="AH672">
        <v>6720</v>
      </c>
      <c r="AI672">
        <v>5.6867599999999997E-2</v>
      </c>
      <c r="AK672">
        <v>6720</v>
      </c>
      <c r="AL672">
        <v>4.2247500000000002</v>
      </c>
    </row>
    <row r="673" spans="16:38" x14ac:dyDescent="0.25">
      <c r="P673">
        <v>673</v>
      </c>
      <c r="Q673">
        <v>3.5111499999999997E-2</v>
      </c>
      <c r="S673">
        <v>673</v>
      </c>
      <c r="T673">
        <v>0.15292</v>
      </c>
      <c r="V673">
        <v>673</v>
      </c>
      <c r="W673">
        <v>1.2553099999999999E-2</v>
      </c>
      <c r="AH673">
        <v>6730</v>
      </c>
      <c r="AI673">
        <v>5.6391799999999999E-2</v>
      </c>
      <c r="AK673">
        <v>6730</v>
      </c>
      <c r="AL673">
        <v>4.1676000000000002</v>
      </c>
    </row>
    <row r="674" spans="16:38" x14ac:dyDescent="0.25">
      <c r="P674">
        <v>674</v>
      </c>
      <c r="Q674">
        <v>3.4845800000000003E-2</v>
      </c>
      <c r="S674">
        <v>674</v>
      </c>
      <c r="T674">
        <v>0.16942699999999999</v>
      </c>
      <c r="V674">
        <v>674</v>
      </c>
      <c r="W674">
        <v>1.13846E-2</v>
      </c>
      <c r="AH674">
        <v>6740</v>
      </c>
      <c r="AI674">
        <v>5.6257300000000003E-2</v>
      </c>
      <c r="AK674">
        <v>6740</v>
      </c>
      <c r="AL674">
        <v>4.1364299999999998</v>
      </c>
    </row>
    <row r="675" spans="16:38" x14ac:dyDescent="0.25">
      <c r="P675">
        <v>675</v>
      </c>
      <c r="Q675">
        <v>2.7581000000000001E-2</v>
      </c>
      <c r="S675">
        <v>675</v>
      </c>
      <c r="T675">
        <v>0.16131200000000001</v>
      </c>
      <c r="V675">
        <v>675</v>
      </c>
      <c r="W675">
        <v>1.32587E-2</v>
      </c>
      <c r="AH675">
        <v>6750</v>
      </c>
      <c r="AI675">
        <v>5.6168999999999997E-2</v>
      </c>
      <c r="AK675">
        <v>6750</v>
      </c>
      <c r="AL675">
        <v>4.1340500000000002</v>
      </c>
    </row>
    <row r="676" spans="16:38" x14ac:dyDescent="0.25">
      <c r="P676">
        <v>676</v>
      </c>
      <c r="Q676">
        <v>1.6040800000000001E-2</v>
      </c>
      <c r="S676">
        <v>676</v>
      </c>
      <c r="T676">
        <v>0.17613599999999999</v>
      </c>
      <c r="V676">
        <v>676</v>
      </c>
      <c r="W676">
        <v>1.35967E-2</v>
      </c>
      <c r="AH676">
        <v>6760</v>
      </c>
      <c r="AI676">
        <v>5.58045E-2</v>
      </c>
      <c r="AK676">
        <v>6760</v>
      </c>
      <c r="AL676">
        <v>4.1210300000000002</v>
      </c>
    </row>
    <row r="677" spans="16:38" x14ac:dyDescent="0.25">
      <c r="P677">
        <v>677</v>
      </c>
      <c r="Q677">
        <v>2.6948400000000001E-2</v>
      </c>
      <c r="S677">
        <v>677</v>
      </c>
      <c r="T677">
        <v>0.17060400000000001</v>
      </c>
      <c r="V677">
        <v>677</v>
      </c>
      <c r="W677">
        <v>1.31577E-2</v>
      </c>
      <c r="AH677">
        <v>6770</v>
      </c>
      <c r="AI677">
        <v>5.5498800000000001E-2</v>
      </c>
      <c r="AK677">
        <v>6770</v>
      </c>
      <c r="AL677">
        <v>4.1465399999999999</v>
      </c>
    </row>
    <row r="678" spans="16:38" x14ac:dyDescent="0.25">
      <c r="P678">
        <v>678</v>
      </c>
      <c r="Q678">
        <v>4.3981300000000001E-2</v>
      </c>
      <c r="S678">
        <v>678</v>
      </c>
      <c r="T678">
        <v>0.153839</v>
      </c>
      <c r="V678">
        <v>678</v>
      </c>
      <c r="W678">
        <v>1.0212300000000001E-2</v>
      </c>
      <c r="AH678">
        <v>6780</v>
      </c>
      <c r="AI678">
        <v>5.5328099999999998E-2</v>
      </c>
      <c r="AK678">
        <v>6780</v>
      </c>
      <c r="AL678">
        <v>4.1393000000000004</v>
      </c>
    </row>
    <row r="679" spans="16:38" x14ac:dyDescent="0.25">
      <c r="P679">
        <v>679</v>
      </c>
      <c r="Q679">
        <v>3.7662399999999999E-2</v>
      </c>
      <c r="S679">
        <v>679</v>
      </c>
      <c r="T679">
        <v>0.159526</v>
      </c>
      <c r="V679">
        <v>679</v>
      </c>
      <c r="W679">
        <v>1.20115E-2</v>
      </c>
      <c r="AH679">
        <v>6790</v>
      </c>
      <c r="AI679">
        <v>5.4997900000000002E-2</v>
      </c>
      <c r="AK679">
        <v>6790</v>
      </c>
      <c r="AL679">
        <v>4.13612</v>
      </c>
    </row>
    <row r="680" spans="16:38" x14ac:dyDescent="0.25">
      <c r="P680">
        <v>680</v>
      </c>
      <c r="Q680">
        <v>1.9493400000000001E-2</v>
      </c>
      <c r="S680">
        <v>680</v>
      </c>
      <c r="T680">
        <v>0.16491400000000001</v>
      </c>
      <c r="V680">
        <v>680</v>
      </c>
      <c r="W680">
        <v>1.38329E-2</v>
      </c>
      <c r="AH680">
        <v>6800</v>
      </c>
      <c r="AI680">
        <v>5.4934499999999997E-2</v>
      </c>
      <c r="AK680">
        <v>6800</v>
      </c>
      <c r="AL680">
        <v>4.1044999999999998</v>
      </c>
    </row>
    <row r="681" spans="16:38" x14ac:dyDescent="0.25">
      <c r="P681">
        <v>681</v>
      </c>
      <c r="Q681">
        <v>2.1335900000000001E-2</v>
      </c>
      <c r="S681">
        <v>681</v>
      </c>
      <c r="T681">
        <v>0.17050899999999999</v>
      </c>
      <c r="V681">
        <v>681</v>
      </c>
      <c r="W681">
        <v>1.1813000000000001E-2</v>
      </c>
      <c r="AH681">
        <v>6810</v>
      </c>
      <c r="AI681">
        <v>5.4846300000000001E-2</v>
      </c>
      <c r="AK681">
        <v>6810</v>
      </c>
      <c r="AL681">
        <v>4.05023</v>
      </c>
    </row>
    <row r="682" spans="16:38" x14ac:dyDescent="0.25">
      <c r="P682">
        <v>682</v>
      </c>
      <c r="Q682">
        <v>2.91609E-2</v>
      </c>
      <c r="S682">
        <v>682</v>
      </c>
      <c r="T682">
        <v>0.15465000000000001</v>
      </c>
      <c r="V682">
        <v>682</v>
      </c>
      <c r="W682">
        <v>1.11063E-2</v>
      </c>
      <c r="AH682">
        <v>6820</v>
      </c>
      <c r="AI682">
        <v>5.4628299999999998E-2</v>
      </c>
      <c r="AK682">
        <v>6820</v>
      </c>
      <c r="AL682">
        <v>4.0896999999999997</v>
      </c>
    </row>
    <row r="683" spans="16:38" x14ac:dyDescent="0.25">
      <c r="P683">
        <v>683</v>
      </c>
      <c r="Q683">
        <v>3.4247100000000003E-2</v>
      </c>
      <c r="S683">
        <v>683</v>
      </c>
      <c r="T683">
        <v>0.15423000000000001</v>
      </c>
      <c r="V683">
        <v>683</v>
      </c>
      <c r="W683">
        <v>1.2370600000000001E-2</v>
      </c>
      <c r="AH683">
        <v>6830</v>
      </c>
      <c r="AI683">
        <v>5.4282900000000002E-2</v>
      </c>
      <c r="AK683">
        <v>6830</v>
      </c>
      <c r="AL683">
        <v>4.1598699999999997</v>
      </c>
    </row>
    <row r="684" spans="16:38" x14ac:dyDescent="0.25">
      <c r="P684">
        <v>684</v>
      </c>
      <c r="Q684">
        <v>1.17453E-2</v>
      </c>
      <c r="S684">
        <v>684</v>
      </c>
      <c r="T684">
        <v>0.15527099999999999</v>
      </c>
      <c r="V684">
        <v>684</v>
      </c>
      <c r="W684">
        <v>1.6419599999999999E-2</v>
      </c>
      <c r="AH684">
        <v>6840</v>
      </c>
      <c r="AI684">
        <v>5.3916199999999997E-2</v>
      </c>
      <c r="AK684">
        <v>6840</v>
      </c>
      <c r="AL684">
        <v>4.1209699999999998</v>
      </c>
    </row>
    <row r="685" spans="16:38" x14ac:dyDescent="0.25">
      <c r="P685">
        <v>685</v>
      </c>
      <c r="Q685">
        <v>1.33565E-2</v>
      </c>
      <c r="S685">
        <v>685</v>
      </c>
      <c r="T685">
        <v>0.159358</v>
      </c>
      <c r="V685">
        <v>685</v>
      </c>
      <c r="W685">
        <v>1.17173E-2</v>
      </c>
      <c r="AH685">
        <v>6850</v>
      </c>
      <c r="AI685">
        <v>5.3562699999999998E-2</v>
      </c>
      <c r="AK685">
        <v>6850</v>
      </c>
      <c r="AL685">
        <v>4.0534800000000004</v>
      </c>
    </row>
    <row r="686" spans="16:38" x14ac:dyDescent="0.25">
      <c r="P686">
        <v>686</v>
      </c>
      <c r="Q686">
        <v>1.9687300000000001E-2</v>
      </c>
      <c r="S686">
        <v>686</v>
      </c>
      <c r="T686">
        <v>0.156223</v>
      </c>
      <c r="V686">
        <v>686</v>
      </c>
      <c r="W686">
        <v>1.20898E-2</v>
      </c>
      <c r="AH686">
        <v>6860</v>
      </c>
      <c r="AI686">
        <v>5.32293E-2</v>
      </c>
      <c r="AK686">
        <v>6860</v>
      </c>
      <c r="AL686">
        <v>4.1086</v>
      </c>
    </row>
    <row r="687" spans="16:38" x14ac:dyDescent="0.25">
      <c r="P687">
        <v>687</v>
      </c>
      <c r="Q687">
        <v>2.05252E-2</v>
      </c>
      <c r="S687">
        <v>687</v>
      </c>
      <c r="T687">
        <v>0.16238</v>
      </c>
      <c r="V687">
        <v>687</v>
      </c>
      <c r="W687">
        <v>1.1065699999999999E-2</v>
      </c>
      <c r="AH687">
        <v>6870</v>
      </c>
      <c r="AI687">
        <v>5.2960899999999998E-2</v>
      </c>
      <c r="AK687">
        <v>6870</v>
      </c>
      <c r="AL687">
        <v>4.0822599999999998</v>
      </c>
    </row>
    <row r="688" spans="16:38" x14ac:dyDescent="0.25">
      <c r="P688">
        <v>688</v>
      </c>
      <c r="Q688">
        <v>9.5703400000000001E-3</v>
      </c>
      <c r="S688">
        <v>688</v>
      </c>
      <c r="T688">
        <v>0.16061700000000001</v>
      </c>
      <c r="V688">
        <v>688</v>
      </c>
      <c r="W688">
        <v>1.10026E-2</v>
      </c>
      <c r="AH688">
        <v>6880</v>
      </c>
      <c r="AI688">
        <v>5.27445E-2</v>
      </c>
      <c r="AK688">
        <v>6880</v>
      </c>
      <c r="AL688">
        <v>4.0618499999999997</v>
      </c>
    </row>
    <row r="689" spans="16:38" x14ac:dyDescent="0.25">
      <c r="P689">
        <v>689</v>
      </c>
      <c r="Q689">
        <v>1.10121E-2</v>
      </c>
      <c r="S689">
        <v>689</v>
      </c>
      <c r="T689">
        <v>0.155498</v>
      </c>
      <c r="V689">
        <v>689</v>
      </c>
      <c r="W689">
        <v>1.2976100000000001E-2</v>
      </c>
      <c r="AH689">
        <v>6890</v>
      </c>
      <c r="AI689">
        <v>5.2383899999999997E-2</v>
      </c>
      <c r="AK689">
        <v>6890</v>
      </c>
      <c r="AL689">
        <v>4.07552</v>
      </c>
    </row>
    <row r="690" spans="16:38" x14ac:dyDescent="0.25">
      <c r="P690">
        <v>690</v>
      </c>
      <c r="Q690">
        <v>1.02253E-2</v>
      </c>
      <c r="S690">
        <v>690</v>
      </c>
      <c r="T690">
        <v>0.163854</v>
      </c>
      <c r="V690">
        <v>690</v>
      </c>
      <c r="W690">
        <v>1.3254500000000001E-2</v>
      </c>
      <c r="AH690">
        <v>6900</v>
      </c>
      <c r="AI690">
        <v>5.22373E-2</v>
      </c>
      <c r="AK690">
        <v>6900</v>
      </c>
      <c r="AL690">
        <v>4.0740299999999996</v>
      </c>
    </row>
    <row r="691" spans="16:38" x14ac:dyDescent="0.25">
      <c r="P691">
        <v>691</v>
      </c>
      <c r="Q691">
        <v>1.0456699999999999E-2</v>
      </c>
      <c r="S691">
        <v>691</v>
      </c>
      <c r="T691">
        <v>0.17219100000000001</v>
      </c>
      <c r="V691">
        <v>691</v>
      </c>
      <c r="W691">
        <v>1.1806199999999999E-2</v>
      </c>
      <c r="AH691">
        <v>6910</v>
      </c>
      <c r="AI691">
        <v>5.19728E-2</v>
      </c>
      <c r="AK691">
        <v>6910</v>
      </c>
      <c r="AL691">
        <v>4.1094600000000003</v>
      </c>
    </row>
    <row r="692" spans="16:38" x14ac:dyDescent="0.25">
      <c r="P692">
        <v>692</v>
      </c>
      <c r="Q692">
        <v>1.30463E-2</v>
      </c>
      <c r="S692">
        <v>692</v>
      </c>
      <c r="T692">
        <v>0.16298399999999999</v>
      </c>
      <c r="V692">
        <v>692</v>
      </c>
      <c r="W692">
        <v>1.14819E-2</v>
      </c>
      <c r="AH692">
        <v>6920</v>
      </c>
      <c r="AI692">
        <v>5.1694799999999999E-2</v>
      </c>
      <c r="AK692">
        <v>6920</v>
      </c>
      <c r="AL692">
        <v>4.09537</v>
      </c>
    </row>
    <row r="693" spans="16:38" x14ac:dyDescent="0.25">
      <c r="P693">
        <v>693</v>
      </c>
      <c r="Q693">
        <v>1.21855E-2</v>
      </c>
      <c r="S693">
        <v>693</v>
      </c>
      <c r="T693">
        <v>0.16562399999999999</v>
      </c>
      <c r="V693">
        <v>693</v>
      </c>
      <c r="W693">
        <v>1.02836E-2</v>
      </c>
      <c r="AH693">
        <v>6930</v>
      </c>
      <c r="AI693">
        <v>5.14581E-2</v>
      </c>
      <c r="AK693">
        <v>6930</v>
      </c>
      <c r="AL693">
        <v>4.1324300000000003</v>
      </c>
    </row>
    <row r="694" spans="16:38" x14ac:dyDescent="0.25">
      <c r="P694">
        <v>694</v>
      </c>
      <c r="Q694">
        <v>1.1904400000000001E-2</v>
      </c>
      <c r="S694">
        <v>694</v>
      </c>
      <c r="T694">
        <v>0.16397</v>
      </c>
      <c r="V694">
        <v>694</v>
      </c>
      <c r="W694">
        <v>1.1912499999999999E-2</v>
      </c>
      <c r="AH694">
        <v>6940</v>
      </c>
      <c r="AI694">
        <v>5.1256500000000003E-2</v>
      </c>
      <c r="AK694">
        <v>6940</v>
      </c>
      <c r="AL694">
        <v>4.1151799999999996</v>
      </c>
    </row>
    <row r="695" spans="16:38" x14ac:dyDescent="0.25">
      <c r="P695">
        <v>695</v>
      </c>
      <c r="Q695">
        <v>1.31196E-2</v>
      </c>
      <c r="S695">
        <v>695</v>
      </c>
      <c r="T695">
        <v>0.164188</v>
      </c>
      <c r="V695">
        <v>695</v>
      </c>
      <c r="W695">
        <v>1.32411E-2</v>
      </c>
      <c r="AH695">
        <v>6950</v>
      </c>
      <c r="AI695">
        <v>5.0905899999999997E-2</v>
      </c>
      <c r="AK695">
        <v>6950</v>
      </c>
      <c r="AL695">
        <v>4.1993200000000002</v>
      </c>
    </row>
    <row r="696" spans="16:38" x14ac:dyDescent="0.25">
      <c r="P696">
        <v>696</v>
      </c>
      <c r="Q696">
        <v>1.7495299999999998E-2</v>
      </c>
      <c r="S696">
        <v>696</v>
      </c>
      <c r="T696">
        <v>0.154283</v>
      </c>
      <c r="V696">
        <v>696</v>
      </c>
      <c r="W696">
        <v>1.0999200000000001E-2</v>
      </c>
      <c r="AH696">
        <v>6960</v>
      </c>
      <c r="AI696">
        <v>5.0742599999999999E-2</v>
      </c>
      <c r="AK696">
        <v>6960</v>
      </c>
      <c r="AL696">
        <v>4.1742900000000001</v>
      </c>
    </row>
    <row r="697" spans="16:38" x14ac:dyDescent="0.25">
      <c r="P697">
        <v>697</v>
      </c>
      <c r="Q697">
        <v>2.2602500000000001E-2</v>
      </c>
      <c r="S697">
        <v>697</v>
      </c>
      <c r="T697">
        <v>0.15193100000000001</v>
      </c>
      <c r="V697">
        <v>697</v>
      </c>
      <c r="W697">
        <v>1.32592E-2</v>
      </c>
      <c r="AH697">
        <v>6970</v>
      </c>
      <c r="AI697">
        <v>5.0472400000000001E-2</v>
      </c>
      <c r="AK697">
        <v>6970</v>
      </c>
      <c r="AL697">
        <v>4.1937499999999996</v>
      </c>
    </row>
    <row r="698" spans="16:38" x14ac:dyDescent="0.25">
      <c r="P698">
        <v>698</v>
      </c>
      <c r="Q698">
        <v>2.05077E-2</v>
      </c>
      <c r="S698">
        <v>698</v>
      </c>
      <c r="T698">
        <v>0.15993099999999999</v>
      </c>
      <c r="V698">
        <v>698</v>
      </c>
      <c r="W698">
        <v>1.3199499999999999E-2</v>
      </c>
      <c r="AH698">
        <v>6980</v>
      </c>
      <c r="AI698">
        <v>5.0294100000000001E-2</v>
      </c>
      <c r="AK698">
        <v>6980</v>
      </c>
      <c r="AL698">
        <v>4.1515599999999999</v>
      </c>
    </row>
    <row r="699" spans="16:38" x14ac:dyDescent="0.25">
      <c r="P699">
        <v>699</v>
      </c>
      <c r="Q699">
        <v>3.0331500000000001E-2</v>
      </c>
      <c r="S699">
        <v>699</v>
      </c>
      <c r="T699">
        <v>0.16103500000000001</v>
      </c>
      <c r="V699">
        <v>699</v>
      </c>
      <c r="W699">
        <v>1.48069E-2</v>
      </c>
      <c r="AH699">
        <v>6990</v>
      </c>
      <c r="AI699">
        <v>4.9827900000000001E-2</v>
      </c>
      <c r="AK699">
        <v>6990</v>
      </c>
      <c r="AL699">
        <v>4.2170199999999998</v>
      </c>
    </row>
    <row r="700" spans="16:38" x14ac:dyDescent="0.25">
      <c r="P700">
        <v>700</v>
      </c>
      <c r="Q700">
        <v>3.46722E-2</v>
      </c>
      <c r="S700">
        <v>700</v>
      </c>
      <c r="T700">
        <v>0.19085099999999999</v>
      </c>
      <c r="V700">
        <v>700</v>
      </c>
      <c r="W700">
        <v>1.9819799999999999E-2</v>
      </c>
      <c r="AH700">
        <v>7000</v>
      </c>
      <c r="AI700">
        <v>4.9673000000000002E-2</v>
      </c>
      <c r="AK700">
        <v>7000</v>
      </c>
      <c r="AL700">
        <v>4.2179700000000002</v>
      </c>
    </row>
    <row r="701" spans="16:38" x14ac:dyDescent="0.25">
      <c r="P701">
        <v>701</v>
      </c>
      <c r="Q701">
        <v>1.7727199999999999E-2</v>
      </c>
      <c r="S701">
        <v>701</v>
      </c>
      <c r="T701">
        <v>0.17049600000000001</v>
      </c>
      <c r="V701">
        <v>701</v>
      </c>
      <c r="W701">
        <v>1.10727E-2</v>
      </c>
      <c r="AH701">
        <v>7010</v>
      </c>
      <c r="AI701">
        <v>4.93981E-2</v>
      </c>
      <c r="AK701">
        <v>7010</v>
      </c>
      <c r="AL701">
        <v>4.2641400000000003</v>
      </c>
    </row>
    <row r="702" spans="16:38" x14ac:dyDescent="0.25">
      <c r="P702">
        <v>702</v>
      </c>
      <c r="Q702">
        <v>1.02066E-2</v>
      </c>
      <c r="S702">
        <v>702</v>
      </c>
      <c r="T702">
        <v>0.18299599999999999</v>
      </c>
      <c r="V702">
        <v>702</v>
      </c>
      <c r="W702">
        <v>1.3025699999999999E-2</v>
      </c>
      <c r="AH702">
        <v>7020</v>
      </c>
      <c r="AI702">
        <v>4.9050900000000001E-2</v>
      </c>
      <c r="AK702">
        <v>7020</v>
      </c>
      <c r="AL702">
        <v>4.2480599999999997</v>
      </c>
    </row>
    <row r="703" spans="16:38" x14ac:dyDescent="0.25">
      <c r="P703">
        <v>703</v>
      </c>
      <c r="Q703">
        <v>4.8040800000000002E-2</v>
      </c>
      <c r="S703">
        <v>703</v>
      </c>
      <c r="T703">
        <v>0.15475900000000001</v>
      </c>
      <c r="V703">
        <v>703</v>
      </c>
      <c r="W703">
        <v>1.51264E-2</v>
      </c>
      <c r="AH703">
        <v>7030</v>
      </c>
      <c r="AI703">
        <v>4.87958E-2</v>
      </c>
      <c r="AK703">
        <v>7030</v>
      </c>
      <c r="AL703">
        <v>4.2309700000000001</v>
      </c>
    </row>
    <row r="704" spans="16:38" x14ac:dyDescent="0.25">
      <c r="P704">
        <v>704</v>
      </c>
      <c r="Q704">
        <v>4.52247E-2</v>
      </c>
      <c r="S704">
        <v>704</v>
      </c>
      <c r="T704">
        <v>0.152915</v>
      </c>
      <c r="V704">
        <v>704</v>
      </c>
      <c r="W704">
        <v>1.6268700000000001E-2</v>
      </c>
      <c r="AH704">
        <v>7040</v>
      </c>
      <c r="AI704">
        <v>4.8652800000000003E-2</v>
      </c>
      <c r="AK704">
        <v>7040</v>
      </c>
      <c r="AL704">
        <v>4.2087700000000003</v>
      </c>
    </row>
    <row r="705" spans="16:38" x14ac:dyDescent="0.25">
      <c r="P705">
        <v>705</v>
      </c>
      <c r="Q705">
        <v>5.3645499999999999E-2</v>
      </c>
      <c r="S705">
        <v>705</v>
      </c>
      <c r="T705">
        <v>0.14976400000000001</v>
      </c>
      <c r="V705">
        <v>705</v>
      </c>
      <c r="W705">
        <v>9.5865099999999995E-3</v>
      </c>
      <c r="AH705">
        <v>7050</v>
      </c>
      <c r="AI705">
        <v>4.8489600000000001E-2</v>
      </c>
      <c r="AK705">
        <v>7050</v>
      </c>
      <c r="AL705">
        <v>4.2289099999999999</v>
      </c>
    </row>
    <row r="706" spans="16:38" x14ac:dyDescent="0.25">
      <c r="P706">
        <v>706</v>
      </c>
      <c r="Q706">
        <v>4.8822999999999998E-2</v>
      </c>
      <c r="S706">
        <v>706</v>
      </c>
      <c r="T706">
        <v>0.14930299999999999</v>
      </c>
      <c r="V706">
        <v>706</v>
      </c>
      <c r="W706">
        <v>1.1238E-2</v>
      </c>
      <c r="AH706">
        <v>7060</v>
      </c>
      <c r="AI706">
        <v>4.83496E-2</v>
      </c>
      <c r="AK706">
        <v>7060</v>
      </c>
      <c r="AL706">
        <v>4.1453600000000002</v>
      </c>
    </row>
    <row r="707" spans="16:38" x14ac:dyDescent="0.25">
      <c r="P707">
        <v>707</v>
      </c>
      <c r="Q707">
        <v>3.4097700000000002E-2</v>
      </c>
      <c r="S707">
        <v>707</v>
      </c>
      <c r="T707">
        <v>0.16259599999999999</v>
      </c>
      <c r="V707">
        <v>707</v>
      </c>
      <c r="W707">
        <v>2.3683300000000001E-2</v>
      </c>
      <c r="AH707">
        <v>7070</v>
      </c>
      <c r="AI707">
        <v>4.8194899999999999E-2</v>
      </c>
      <c r="AK707">
        <v>7070</v>
      </c>
      <c r="AL707">
        <v>4.1867700000000001</v>
      </c>
    </row>
    <row r="708" spans="16:38" x14ac:dyDescent="0.25">
      <c r="P708">
        <v>708</v>
      </c>
      <c r="Q708">
        <v>2.00608E-2</v>
      </c>
      <c r="S708">
        <v>708</v>
      </c>
      <c r="T708">
        <v>0.15723400000000001</v>
      </c>
      <c r="V708">
        <v>708</v>
      </c>
      <c r="W708">
        <v>1.0929899999999999E-2</v>
      </c>
      <c r="AH708">
        <v>7080</v>
      </c>
      <c r="AI708">
        <v>4.7841300000000003E-2</v>
      </c>
      <c r="AK708">
        <v>7080</v>
      </c>
      <c r="AL708">
        <v>4.2364300000000004</v>
      </c>
    </row>
    <row r="709" spans="16:38" x14ac:dyDescent="0.25">
      <c r="P709">
        <v>709</v>
      </c>
      <c r="Q709">
        <v>3.46454E-2</v>
      </c>
      <c r="S709">
        <v>709</v>
      </c>
      <c r="T709">
        <v>0.149976</v>
      </c>
      <c r="V709">
        <v>709</v>
      </c>
      <c r="W709">
        <v>1.29698E-2</v>
      </c>
      <c r="AH709">
        <v>7090</v>
      </c>
      <c r="AI709">
        <v>4.74826E-2</v>
      </c>
      <c r="AK709">
        <v>7090</v>
      </c>
      <c r="AL709">
        <v>4.2261800000000003</v>
      </c>
    </row>
    <row r="710" spans="16:38" x14ac:dyDescent="0.25">
      <c r="P710">
        <v>710</v>
      </c>
      <c r="Q710">
        <v>3.3538999999999999E-2</v>
      </c>
      <c r="S710">
        <v>710</v>
      </c>
      <c r="T710">
        <v>0.155552</v>
      </c>
      <c r="V710">
        <v>710</v>
      </c>
      <c r="W710">
        <v>1.28465E-2</v>
      </c>
      <c r="AH710">
        <v>7100</v>
      </c>
      <c r="AI710">
        <v>4.7382100000000003E-2</v>
      </c>
      <c r="AK710">
        <v>7100</v>
      </c>
      <c r="AL710">
        <v>4.21983</v>
      </c>
    </row>
    <row r="711" spans="16:38" x14ac:dyDescent="0.25">
      <c r="P711">
        <v>711</v>
      </c>
      <c r="Q711">
        <v>1.9748999999999999E-2</v>
      </c>
      <c r="S711">
        <v>711</v>
      </c>
      <c r="T711">
        <v>0.17533499999999999</v>
      </c>
      <c r="V711">
        <v>711</v>
      </c>
      <c r="W711">
        <v>1.2009199999999999E-2</v>
      </c>
      <c r="AH711">
        <v>7110</v>
      </c>
      <c r="AI711">
        <v>4.7201100000000003E-2</v>
      </c>
      <c r="AK711">
        <v>7110</v>
      </c>
      <c r="AL711">
        <v>4.2083500000000003</v>
      </c>
    </row>
    <row r="712" spans="16:38" x14ac:dyDescent="0.25">
      <c r="P712">
        <v>712</v>
      </c>
      <c r="Q712">
        <v>1.6275700000000001E-2</v>
      </c>
      <c r="S712">
        <v>712</v>
      </c>
      <c r="T712">
        <v>0.19346099999999999</v>
      </c>
      <c r="V712">
        <v>712</v>
      </c>
      <c r="W712">
        <v>1.4867500000000001E-2</v>
      </c>
      <c r="AH712">
        <v>7120</v>
      </c>
      <c r="AI712">
        <v>4.6925099999999997E-2</v>
      </c>
      <c r="AK712">
        <v>7120</v>
      </c>
      <c r="AL712">
        <v>4.2470800000000004</v>
      </c>
    </row>
    <row r="713" spans="16:38" x14ac:dyDescent="0.25">
      <c r="P713">
        <v>713</v>
      </c>
      <c r="Q713">
        <v>4.5801599999999998E-2</v>
      </c>
      <c r="S713">
        <v>713</v>
      </c>
      <c r="T713">
        <v>0.15862299999999999</v>
      </c>
      <c r="V713">
        <v>713</v>
      </c>
      <c r="W713">
        <v>1.26756E-2</v>
      </c>
      <c r="AH713">
        <v>7130</v>
      </c>
      <c r="AI713">
        <v>4.6872900000000002E-2</v>
      </c>
      <c r="AK713">
        <v>7130</v>
      </c>
      <c r="AL713">
        <v>4.21096</v>
      </c>
    </row>
    <row r="714" spans="16:38" x14ac:dyDescent="0.25">
      <c r="P714">
        <v>714</v>
      </c>
      <c r="Q714">
        <v>1.0689199999999999E-2</v>
      </c>
      <c r="S714">
        <v>714</v>
      </c>
      <c r="T714">
        <v>0.14895800000000001</v>
      </c>
      <c r="V714">
        <v>714</v>
      </c>
      <c r="W714">
        <v>9.9415600000000003E-3</v>
      </c>
      <c r="AH714">
        <v>7140</v>
      </c>
      <c r="AI714">
        <v>4.6746999999999997E-2</v>
      </c>
      <c r="AK714">
        <v>7140</v>
      </c>
      <c r="AL714">
        <v>4.1639400000000002</v>
      </c>
    </row>
    <row r="715" spans="16:38" x14ac:dyDescent="0.25">
      <c r="P715">
        <v>715</v>
      </c>
      <c r="Q715">
        <v>2.03622E-2</v>
      </c>
      <c r="S715">
        <v>715</v>
      </c>
      <c r="T715">
        <v>0.16483500000000001</v>
      </c>
      <c r="V715">
        <v>715</v>
      </c>
      <c r="W715">
        <v>1.6149500000000001E-2</v>
      </c>
      <c r="AH715">
        <v>7150</v>
      </c>
      <c r="AI715">
        <v>4.6597E-2</v>
      </c>
      <c r="AK715">
        <v>7150</v>
      </c>
      <c r="AL715">
        <v>4.1308499999999997</v>
      </c>
    </row>
    <row r="716" spans="16:38" x14ac:dyDescent="0.25">
      <c r="P716">
        <v>716</v>
      </c>
      <c r="Q716">
        <v>1.0557800000000001E-2</v>
      </c>
      <c r="S716">
        <v>716</v>
      </c>
      <c r="T716">
        <v>0.17907200000000001</v>
      </c>
      <c r="V716">
        <v>716</v>
      </c>
      <c r="W716">
        <v>1.2393299999999999E-2</v>
      </c>
      <c r="AH716">
        <v>7160</v>
      </c>
      <c r="AI716">
        <v>4.6333300000000001E-2</v>
      </c>
      <c r="AK716">
        <v>7160</v>
      </c>
      <c r="AL716">
        <v>4.1353400000000002</v>
      </c>
    </row>
    <row r="717" spans="16:38" x14ac:dyDescent="0.25">
      <c r="P717">
        <v>717</v>
      </c>
      <c r="Q717">
        <v>1.39636E-2</v>
      </c>
      <c r="S717">
        <v>717</v>
      </c>
      <c r="T717">
        <v>0.17535200000000001</v>
      </c>
      <c r="V717">
        <v>717</v>
      </c>
      <c r="W717">
        <v>9.5404900000000004E-3</v>
      </c>
      <c r="AH717">
        <v>7170</v>
      </c>
      <c r="AI717">
        <v>4.6178299999999999E-2</v>
      </c>
      <c r="AK717">
        <v>7170</v>
      </c>
      <c r="AL717">
        <v>4.12127</v>
      </c>
    </row>
    <row r="718" spans="16:38" x14ac:dyDescent="0.25">
      <c r="P718">
        <v>718</v>
      </c>
      <c r="Q718">
        <v>1.12097E-2</v>
      </c>
      <c r="S718">
        <v>718</v>
      </c>
      <c r="T718">
        <v>0.16913400000000001</v>
      </c>
      <c r="V718">
        <v>718</v>
      </c>
      <c r="W718">
        <v>9.7101700000000006E-3</v>
      </c>
      <c r="AH718">
        <v>7180</v>
      </c>
      <c r="AI718">
        <v>4.6029E-2</v>
      </c>
      <c r="AK718">
        <v>7180</v>
      </c>
      <c r="AL718">
        <v>4.0712999999999999</v>
      </c>
    </row>
    <row r="719" spans="16:38" x14ac:dyDescent="0.25">
      <c r="P719">
        <v>719</v>
      </c>
      <c r="Q719">
        <v>2.96592E-2</v>
      </c>
      <c r="S719">
        <v>719</v>
      </c>
      <c r="T719">
        <v>0.150701</v>
      </c>
      <c r="V719">
        <v>719</v>
      </c>
      <c r="W719">
        <v>9.4670699999999993E-3</v>
      </c>
      <c r="AH719">
        <v>7190</v>
      </c>
      <c r="AI719">
        <v>4.5789099999999999E-2</v>
      </c>
      <c r="AK719">
        <v>7190</v>
      </c>
      <c r="AL719">
        <v>4.0797499999999998</v>
      </c>
    </row>
    <row r="720" spans="16:38" x14ac:dyDescent="0.25">
      <c r="P720">
        <v>720</v>
      </c>
      <c r="Q720">
        <v>3.3026699999999999E-2</v>
      </c>
      <c r="S720">
        <v>720</v>
      </c>
      <c r="T720">
        <v>0.155607</v>
      </c>
      <c r="V720">
        <v>720</v>
      </c>
      <c r="W720">
        <v>1.43497E-2</v>
      </c>
      <c r="AH720">
        <v>7200</v>
      </c>
      <c r="AI720">
        <v>4.5673800000000001E-2</v>
      </c>
      <c r="AK720">
        <v>7200</v>
      </c>
      <c r="AL720">
        <v>4.0469600000000003</v>
      </c>
    </row>
    <row r="721" spans="16:38" x14ac:dyDescent="0.25">
      <c r="P721">
        <v>721</v>
      </c>
      <c r="Q721">
        <v>4.6584599999999997E-2</v>
      </c>
      <c r="S721">
        <v>721</v>
      </c>
      <c r="T721">
        <v>0.14783399999999999</v>
      </c>
      <c r="V721">
        <v>721</v>
      </c>
      <c r="W721">
        <v>9.6086100000000001E-3</v>
      </c>
      <c r="AH721">
        <v>7210</v>
      </c>
      <c r="AI721">
        <v>4.5282299999999998E-2</v>
      </c>
      <c r="AK721">
        <v>7210</v>
      </c>
      <c r="AL721">
        <v>4.1050899999999997</v>
      </c>
    </row>
    <row r="722" spans="16:38" x14ac:dyDescent="0.25">
      <c r="P722">
        <v>722</v>
      </c>
      <c r="Q722">
        <v>2.2207999999999999E-2</v>
      </c>
      <c r="S722">
        <v>722</v>
      </c>
      <c r="T722">
        <v>0.15576100000000001</v>
      </c>
      <c r="V722">
        <v>722</v>
      </c>
      <c r="W722">
        <v>1.28658E-2</v>
      </c>
      <c r="AH722">
        <v>7220</v>
      </c>
      <c r="AI722">
        <v>4.5031099999999998E-2</v>
      </c>
      <c r="AK722">
        <v>7220</v>
      </c>
      <c r="AL722">
        <v>4.0915699999999999</v>
      </c>
    </row>
    <row r="723" spans="16:38" x14ac:dyDescent="0.25">
      <c r="P723">
        <v>723</v>
      </c>
      <c r="Q723">
        <v>1.7751400000000001E-2</v>
      </c>
      <c r="S723">
        <v>723</v>
      </c>
      <c r="T723">
        <v>0.15587599999999999</v>
      </c>
      <c r="V723">
        <v>723</v>
      </c>
      <c r="W723">
        <v>1.24978E-2</v>
      </c>
      <c r="AH723">
        <v>7230</v>
      </c>
      <c r="AI723">
        <v>4.4780100000000003E-2</v>
      </c>
      <c r="AK723">
        <v>7230</v>
      </c>
      <c r="AL723">
        <v>4.0898599999999998</v>
      </c>
    </row>
    <row r="724" spans="16:38" x14ac:dyDescent="0.25">
      <c r="P724">
        <v>724</v>
      </c>
      <c r="Q724">
        <v>1.9766200000000001E-2</v>
      </c>
      <c r="S724">
        <v>724</v>
      </c>
      <c r="T724">
        <v>0.15374099999999999</v>
      </c>
      <c r="V724">
        <v>724</v>
      </c>
      <c r="W724">
        <v>1.4042600000000001E-2</v>
      </c>
      <c r="AH724">
        <v>7240</v>
      </c>
      <c r="AI724">
        <v>4.4508699999999998E-2</v>
      </c>
      <c r="AK724">
        <v>7240</v>
      </c>
      <c r="AL724">
        <v>4.09246</v>
      </c>
    </row>
    <row r="725" spans="16:38" x14ac:dyDescent="0.25">
      <c r="P725">
        <v>725</v>
      </c>
      <c r="Q725">
        <v>3.0849700000000001E-2</v>
      </c>
      <c r="S725">
        <v>725</v>
      </c>
      <c r="T725">
        <v>0.17915900000000001</v>
      </c>
      <c r="V725">
        <v>725</v>
      </c>
      <c r="W725">
        <v>1.15067E-2</v>
      </c>
      <c r="AH725">
        <v>7250</v>
      </c>
      <c r="AI725">
        <v>4.42561E-2</v>
      </c>
      <c r="AK725">
        <v>7250</v>
      </c>
      <c r="AL725">
        <v>4.1084399999999999</v>
      </c>
    </row>
    <row r="726" spans="16:38" x14ac:dyDescent="0.25">
      <c r="P726">
        <v>726</v>
      </c>
      <c r="Q726">
        <v>2.3586699999999999E-2</v>
      </c>
      <c r="S726">
        <v>726</v>
      </c>
      <c r="T726">
        <v>0.225158</v>
      </c>
      <c r="V726">
        <v>726</v>
      </c>
      <c r="W726">
        <v>3.7746200000000001E-2</v>
      </c>
      <c r="AH726">
        <v>7260</v>
      </c>
      <c r="AI726">
        <v>4.4110000000000003E-2</v>
      </c>
      <c r="AK726">
        <v>7260</v>
      </c>
      <c r="AL726">
        <v>4.0456599999999998</v>
      </c>
    </row>
    <row r="727" spans="16:38" x14ac:dyDescent="0.25">
      <c r="P727">
        <v>727</v>
      </c>
      <c r="Q727">
        <v>4.9970800000000003E-2</v>
      </c>
      <c r="S727">
        <v>727</v>
      </c>
      <c r="T727">
        <v>0.16467999999999999</v>
      </c>
      <c r="V727">
        <v>727</v>
      </c>
      <c r="W727">
        <v>2.1782099999999999E-2</v>
      </c>
      <c r="AH727">
        <v>7270</v>
      </c>
      <c r="AI727">
        <v>4.3892899999999999E-2</v>
      </c>
      <c r="AK727">
        <v>7270</v>
      </c>
      <c r="AL727">
        <v>4.0293999999999999</v>
      </c>
    </row>
    <row r="728" spans="16:38" x14ac:dyDescent="0.25">
      <c r="P728">
        <v>728</v>
      </c>
      <c r="Q728">
        <v>3.4059899999999997E-2</v>
      </c>
      <c r="S728">
        <v>728</v>
      </c>
      <c r="T728">
        <v>0.17116500000000001</v>
      </c>
      <c r="V728">
        <v>728</v>
      </c>
      <c r="W728">
        <v>1.42303E-2</v>
      </c>
      <c r="AH728">
        <v>7280</v>
      </c>
      <c r="AI728">
        <v>4.3631700000000002E-2</v>
      </c>
      <c r="AK728">
        <v>7280</v>
      </c>
      <c r="AL728">
        <v>4.0547800000000001</v>
      </c>
    </row>
    <row r="729" spans="16:38" x14ac:dyDescent="0.25">
      <c r="P729">
        <v>729</v>
      </c>
      <c r="Q729">
        <v>1.7208600000000001E-2</v>
      </c>
      <c r="S729">
        <v>729</v>
      </c>
      <c r="T729">
        <v>0.15412999999999999</v>
      </c>
      <c r="V729">
        <v>729</v>
      </c>
      <c r="W729">
        <v>1.5168299999999999E-2</v>
      </c>
      <c r="AH729">
        <v>7290</v>
      </c>
      <c r="AI729">
        <v>4.3428500000000002E-2</v>
      </c>
      <c r="AK729">
        <v>7290</v>
      </c>
      <c r="AL729">
        <v>4.0908899999999999</v>
      </c>
    </row>
    <row r="730" spans="16:38" x14ac:dyDescent="0.25">
      <c r="P730">
        <v>730</v>
      </c>
      <c r="Q730">
        <v>1.1897599999999999E-2</v>
      </c>
      <c r="S730">
        <v>730</v>
      </c>
      <c r="T730">
        <v>0.16000200000000001</v>
      </c>
      <c r="V730">
        <v>730</v>
      </c>
      <c r="W730">
        <v>1.4621E-2</v>
      </c>
      <c r="AH730">
        <v>7300</v>
      </c>
      <c r="AI730">
        <v>4.3143599999999997E-2</v>
      </c>
      <c r="AK730">
        <v>7300</v>
      </c>
      <c r="AL730">
        <v>4.13469</v>
      </c>
    </row>
    <row r="731" spans="16:38" x14ac:dyDescent="0.25">
      <c r="P731">
        <v>731</v>
      </c>
      <c r="Q731">
        <v>1.4763500000000001E-2</v>
      </c>
      <c r="S731">
        <v>731</v>
      </c>
      <c r="T731">
        <v>0.167157</v>
      </c>
      <c r="V731">
        <v>731</v>
      </c>
      <c r="W731">
        <v>1.56195E-2</v>
      </c>
      <c r="AH731">
        <v>7310</v>
      </c>
      <c r="AI731">
        <v>4.2890200000000003E-2</v>
      </c>
      <c r="AK731">
        <v>7310</v>
      </c>
      <c r="AL731">
        <v>4.1693800000000003</v>
      </c>
    </row>
    <row r="732" spans="16:38" x14ac:dyDescent="0.25">
      <c r="P732">
        <v>732</v>
      </c>
      <c r="Q732">
        <v>1.0811400000000001E-2</v>
      </c>
      <c r="S732">
        <v>732</v>
      </c>
      <c r="T732">
        <v>0.15010699999999999</v>
      </c>
      <c r="V732">
        <v>732</v>
      </c>
      <c r="W732">
        <v>1.34828E-2</v>
      </c>
      <c r="AH732">
        <v>7320</v>
      </c>
      <c r="AI732">
        <v>4.2719600000000003E-2</v>
      </c>
      <c r="AK732">
        <v>7320</v>
      </c>
      <c r="AL732">
        <v>4.1616999999999997</v>
      </c>
    </row>
    <row r="733" spans="16:38" x14ac:dyDescent="0.25">
      <c r="P733">
        <v>733</v>
      </c>
      <c r="Q733">
        <v>1.2830299999999999E-2</v>
      </c>
      <c r="S733">
        <v>733</v>
      </c>
      <c r="T733">
        <v>0.14890400000000001</v>
      </c>
      <c r="V733">
        <v>733</v>
      </c>
      <c r="W733">
        <v>1.38081E-2</v>
      </c>
      <c r="AH733">
        <v>7330</v>
      </c>
      <c r="AI733">
        <v>4.2585900000000003E-2</v>
      </c>
      <c r="AK733">
        <v>7330</v>
      </c>
      <c r="AL733">
        <v>4.1749900000000002</v>
      </c>
    </row>
    <row r="734" spans="16:38" x14ac:dyDescent="0.25">
      <c r="P734">
        <v>734</v>
      </c>
      <c r="Q734">
        <v>2.1166399999999998E-2</v>
      </c>
      <c r="S734">
        <v>734</v>
      </c>
      <c r="T734">
        <v>0.15720400000000001</v>
      </c>
      <c r="V734">
        <v>734</v>
      </c>
      <c r="W734">
        <v>1.3901699999999999E-2</v>
      </c>
      <c r="AH734">
        <v>7340</v>
      </c>
      <c r="AI734">
        <v>4.2336600000000002E-2</v>
      </c>
      <c r="AK734">
        <v>7340</v>
      </c>
      <c r="AL734">
        <v>4.1636199999999999</v>
      </c>
    </row>
    <row r="735" spans="16:38" x14ac:dyDescent="0.25">
      <c r="P735">
        <v>735</v>
      </c>
      <c r="Q735">
        <v>2.57404E-2</v>
      </c>
      <c r="S735">
        <v>735</v>
      </c>
      <c r="T735">
        <v>0.155832</v>
      </c>
      <c r="V735">
        <v>735</v>
      </c>
      <c r="W735">
        <v>1.4172799999999999E-2</v>
      </c>
      <c r="AH735">
        <v>7350</v>
      </c>
      <c r="AI735">
        <v>4.2288199999999998E-2</v>
      </c>
      <c r="AK735">
        <v>7350</v>
      </c>
      <c r="AL735">
        <v>4.10738</v>
      </c>
    </row>
    <row r="736" spans="16:38" x14ac:dyDescent="0.25">
      <c r="P736">
        <v>736</v>
      </c>
      <c r="Q736">
        <v>3.9840800000000003E-2</v>
      </c>
      <c r="S736">
        <v>736</v>
      </c>
      <c r="T736">
        <v>0.173318</v>
      </c>
      <c r="V736">
        <v>736</v>
      </c>
      <c r="W736">
        <v>1.3704900000000001E-2</v>
      </c>
      <c r="AH736">
        <v>7360</v>
      </c>
      <c r="AI736">
        <v>4.2239199999999998E-2</v>
      </c>
      <c r="AK736">
        <v>7360</v>
      </c>
      <c r="AL736">
        <v>4.1026699999999998</v>
      </c>
    </row>
    <row r="737" spans="16:38" x14ac:dyDescent="0.25">
      <c r="P737">
        <v>737</v>
      </c>
      <c r="Q737">
        <v>3.8144400000000002E-2</v>
      </c>
      <c r="S737">
        <v>737</v>
      </c>
      <c r="T737">
        <v>0.15565999999999999</v>
      </c>
      <c r="V737">
        <v>737</v>
      </c>
      <c r="W737">
        <v>1.5835200000000001E-2</v>
      </c>
      <c r="AH737">
        <v>7370</v>
      </c>
      <c r="AI737">
        <v>4.1954699999999998E-2</v>
      </c>
      <c r="AK737">
        <v>7370</v>
      </c>
      <c r="AL737">
        <v>4.0808</v>
      </c>
    </row>
    <row r="738" spans="16:38" x14ac:dyDescent="0.25">
      <c r="P738">
        <v>738</v>
      </c>
      <c r="Q738">
        <v>2.0770500000000001E-2</v>
      </c>
      <c r="S738">
        <v>738</v>
      </c>
      <c r="T738">
        <v>0.15395900000000001</v>
      </c>
      <c r="V738">
        <v>738</v>
      </c>
      <c r="W738">
        <v>1.3137899999999999E-2</v>
      </c>
      <c r="AH738">
        <v>7380</v>
      </c>
      <c r="AI738">
        <v>4.1533800000000003E-2</v>
      </c>
      <c r="AK738">
        <v>7380</v>
      </c>
      <c r="AL738">
        <v>4.1717199999999997</v>
      </c>
    </row>
    <row r="739" spans="16:38" x14ac:dyDescent="0.25">
      <c r="P739">
        <v>739</v>
      </c>
      <c r="Q739">
        <v>9.4911000000000006E-3</v>
      </c>
      <c r="S739">
        <v>739</v>
      </c>
      <c r="T739">
        <v>0.170101</v>
      </c>
      <c r="V739">
        <v>739</v>
      </c>
      <c r="W739">
        <v>1.1055799999999999E-2</v>
      </c>
      <c r="AH739">
        <v>7390</v>
      </c>
      <c r="AI739">
        <v>4.1291399999999999E-2</v>
      </c>
      <c r="AK739">
        <v>7390</v>
      </c>
      <c r="AL739">
        <v>4.2481</v>
      </c>
    </row>
    <row r="740" spans="16:38" x14ac:dyDescent="0.25">
      <c r="P740">
        <v>740</v>
      </c>
      <c r="Q740">
        <v>9.3566499999999993E-3</v>
      </c>
      <c r="S740">
        <v>740</v>
      </c>
      <c r="T740">
        <v>0.15246299999999999</v>
      </c>
      <c r="V740">
        <v>740</v>
      </c>
      <c r="W740">
        <v>1.2068000000000001E-2</v>
      </c>
      <c r="AH740">
        <v>7400</v>
      </c>
      <c r="AI740">
        <v>4.1114699999999997E-2</v>
      </c>
      <c r="AK740">
        <v>7400</v>
      </c>
      <c r="AL740">
        <v>4.2582000000000004</v>
      </c>
    </row>
    <row r="741" spans="16:38" x14ac:dyDescent="0.25">
      <c r="P741">
        <v>741</v>
      </c>
      <c r="Q741">
        <v>1.53457E-2</v>
      </c>
      <c r="S741">
        <v>741</v>
      </c>
      <c r="T741">
        <v>0.14747399999999999</v>
      </c>
      <c r="V741">
        <v>741</v>
      </c>
      <c r="W741">
        <v>1.4223899999999999E-2</v>
      </c>
      <c r="AH741">
        <v>7410</v>
      </c>
      <c r="AI741">
        <v>4.0928800000000001E-2</v>
      </c>
      <c r="AK741">
        <v>7410</v>
      </c>
      <c r="AL741">
        <v>4.2237999999999998</v>
      </c>
    </row>
    <row r="742" spans="16:38" x14ac:dyDescent="0.25">
      <c r="P742">
        <v>742</v>
      </c>
      <c r="Q742">
        <v>2.12947E-2</v>
      </c>
      <c r="S742">
        <v>742</v>
      </c>
      <c r="T742">
        <v>0.160442</v>
      </c>
      <c r="V742">
        <v>742</v>
      </c>
      <c r="W742">
        <v>1.09713E-2</v>
      </c>
      <c r="AH742">
        <v>7420</v>
      </c>
      <c r="AI742">
        <v>4.0660799999999997E-2</v>
      </c>
      <c r="AK742">
        <v>7420</v>
      </c>
      <c r="AL742">
        <v>4.2154800000000003</v>
      </c>
    </row>
    <row r="743" spans="16:38" x14ac:dyDescent="0.25">
      <c r="P743">
        <v>743</v>
      </c>
      <c r="Q743">
        <v>1.12993E-2</v>
      </c>
      <c r="S743">
        <v>743</v>
      </c>
      <c r="T743">
        <v>0.178504</v>
      </c>
      <c r="V743">
        <v>743</v>
      </c>
      <c r="W743">
        <v>1.35228E-2</v>
      </c>
      <c r="AH743">
        <v>7430</v>
      </c>
      <c r="AI743">
        <v>4.0384400000000001E-2</v>
      </c>
      <c r="AK743">
        <v>7430</v>
      </c>
      <c r="AL743">
        <v>4.2340999999999998</v>
      </c>
    </row>
    <row r="744" spans="16:38" x14ac:dyDescent="0.25">
      <c r="P744">
        <v>744</v>
      </c>
      <c r="Q744">
        <v>1.9050299999999999E-2</v>
      </c>
      <c r="S744">
        <v>744</v>
      </c>
      <c r="T744">
        <v>0.17225199999999999</v>
      </c>
      <c r="V744">
        <v>744</v>
      </c>
      <c r="W744">
        <v>9.3366000000000005E-3</v>
      </c>
      <c r="AH744">
        <v>7440</v>
      </c>
      <c r="AI744">
        <v>4.0075100000000002E-2</v>
      </c>
      <c r="AK744">
        <v>7440</v>
      </c>
      <c r="AL744">
        <v>4.2169499999999998</v>
      </c>
    </row>
    <row r="745" spans="16:38" x14ac:dyDescent="0.25">
      <c r="P745">
        <v>745</v>
      </c>
      <c r="Q745">
        <v>1.13785E-2</v>
      </c>
      <c r="S745">
        <v>745</v>
      </c>
      <c r="T745">
        <v>0.16148999999999999</v>
      </c>
      <c r="V745">
        <v>745</v>
      </c>
      <c r="W745">
        <v>1.5248599999999999E-2</v>
      </c>
      <c r="AH745">
        <v>7450</v>
      </c>
      <c r="AI745">
        <v>3.9912900000000001E-2</v>
      </c>
      <c r="AK745">
        <v>7450</v>
      </c>
      <c r="AL745">
        <v>4.2470299999999996</v>
      </c>
    </row>
    <row r="746" spans="16:38" x14ac:dyDescent="0.25">
      <c r="P746">
        <v>746</v>
      </c>
      <c r="Q746">
        <v>1.42433E-2</v>
      </c>
      <c r="S746">
        <v>746</v>
      </c>
      <c r="T746">
        <v>0.15451999999999999</v>
      </c>
      <c r="V746">
        <v>746</v>
      </c>
      <c r="W746">
        <v>1.3056999999999999E-2</v>
      </c>
      <c r="AH746">
        <v>7460</v>
      </c>
      <c r="AI746">
        <v>3.9752099999999999E-2</v>
      </c>
      <c r="AK746">
        <v>7460</v>
      </c>
      <c r="AL746">
        <v>4.2609899999999996</v>
      </c>
    </row>
    <row r="747" spans="16:38" x14ac:dyDescent="0.25">
      <c r="P747">
        <v>747</v>
      </c>
      <c r="Q747">
        <v>2.10685E-2</v>
      </c>
      <c r="S747">
        <v>747</v>
      </c>
      <c r="T747">
        <v>0.17932300000000001</v>
      </c>
      <c r="V747">
        <v>747</v>
      </c>
      <c r="W747">
        <v>1.4640500000000001E-2</v>
      </c>
      <c r="AH747">
        <v>7470</v>
      </c>
      <c r="AI747">
        <v>3.9582899999999997E-2</v>
      </c>
      <c r="AK747">
        <v>7470</v>
      </c>
      <c r="AL747">
        <v>4.2550600000000003</v>
      </c>
    </row>
    <row r="748" spans="16:38" x14ac:dyDescent="0.25">
      <c r="P748">
        <v>748</v>
      </c>
      <c r="Q748">
        <v>9.9905700000000007E-3</v>
      </c>
      <c r="S748">
        <v>748</v>
      </c>
      <c r="T748">
        <v>0.20615800000000001</v>
      </c>
      <c r="V748">
        <v>748</v>
      </c>
      <c r="W748">
        <v>9.4426800000000002E-3</v>
      </c>
      <c r="AH748">
        <v>7480</v>
      </c>
      <c r="AI748">
        <v>3.9366100000000001E-2</v>
      </c>
      <c r="AK748">
        <v>7480</v>
      </c>
      <c r="AL748">
        <v>4.2624700000000004</v>
      </c>
    </row>
    <row r="749" spans="16:38" x14ac:dyDescent="0.25">
      <c r="P749">
        <v>749</v>
      </c>
      <c r="Q749">
        <v>1.43692E-2</v>
      </c>
      <c r="S749">
        <v>749</v>
      </c>
      <c r="T749">
        <v>0.17798600000000001</v>
      </c>
      <c r="V749">
        <v>749</v>
      </c>
      <c r="W749">
        <v>1.1134099999999999E-2</v>
      </c>
      <c r="AH749">
        <v>7490</v>
      </c>
      <c r="AI749">
        <v>3.9141299999999997E-2</v>
      </c>
      <c r="AK749">
        <v>7490</v>
      </c>
      <c r="AL749">
        <v>4.2965600000000004</v>
      </c>
    </row>
    <row r="750" spans="16:38" x14ac:dyDescent="0.25">
      <c r="P750">
        <v>750</v>
      </c>
      <c r="Q750">
        <v>2.58303E-2</v>
      </c>
      <c r="S750">
        <v>750</v>
      </c>
      <c r="T750">
        <v>0.15129600000000001</v>
      </c>
      <c r="V750">
        <v>750</v>
      </c>
      <c r="W750">
        <v>1.00771E-2</v>
      </c>
      <c r="AH750">
        <v>7500</v>
      </c>
      <c r="AI750">
        <v>3.8956499999999998E-2</v>
      </c>
      <c r="AK750">
        <v>7500</v>
      </c>
      <c r="AL750">
        <v>4.2848899999999999</v>
      </c>
    </row>
    <row r="751" spans="16:38" x14ac:dyDescent="0.25">
      <c r="P751">
        <v>751</v>
      </c>
      <c r="Q751">
        <v>8.6121699999999995E-2</v>
      </c>
      <c r="S751">
        <v>751</v>
      </c>
      <c r="T751">
        <v>0.144645</v>
      </c>
      <c r="V751">
        <v>751</v>
      </c>
      <c r="W751">
        <v>6.72566E-2</v>
      </c>
      <c r="AH751">
        <v>7510</v>
      </c>
      <c r="AI751">
        <v>3.8716500000000001E-2</v>
      </c>
      <c r="AK751">
        <v>7510</v>
      </c>
      <c r="AL751">
        <v>4.2640099999999999</v>
      </c>
    </row>
    <row r="752" spans="16:38" x14ac:dyDescent="0.25">
      <c r="P752">
        <v>752</v>
      </c>
      <c r="Q752">
        <v>7.96954E-2</v>
      </c>
      <c r="S752">
        <v>752</v>
      </c>
      <c r="T752">
        <v>0.14449300000000001</v>
      </c>
      <c r="V752">
        <v>752</v>
      </c>
      <c r="W752">
        <v>2.3397899999999999E-2</v>
      </c>
      <c r="AH752">
        <v>7520</v>
      </c>
      <c r="AI752">
        <v>3.8553299999999999E-2</v>
      </c>
      <c r="AK752">
        <v>7520</v>
      </c>
      <c r="AL752">
        <v>4.2757699999999996</v>
      </c>
    </row>
    <row r="753" spans="16:38" x14ac:dyDescent="0.25">
      <c r="P753">
        <v>753</v>
      </c>
      <c r="Q753">
        <v>6.2301000000000002E-2</v>
      </c>
      <c r="S753">
        <v>753</v>
      </c>
      <c r="T753">
        <v>0.14338000000000001</v>
      </c>
      <c r="V753">
        <v>753</v>
      </c>
      <c r="W753">
        <v>1.5702899999999999E-2</v>
      </c>
      <c r="AH753">
        <v>7530</v>
      </c>
      <c r="AI753">
        <v>3.8399500000000003E-2</v>
      </c>
      <c r="AK753">
        <v>7530</v>
      </c>
      <c r="AL753">
        <v>4.2415099999999999</v>
      </c>
    </row>
    <row r="754" spans="16:38" x14ac:dyDescent="0.25">
      <c r="P754">
        <v>754</v>
      </c>
      <c r="Q754">
        <v>2.7806600000000001E-2</v>
      </c>
      <c r="S754">
        <v>754</v>
      </c>
      <c r="T754">
        <v>0.14782999999999999</v>
      </c>
      <c r="V754">
        <v>754</v>
      </c>
      <c r="W754">
        <v>1.62109E-2</v>
      </c>
      <c r="AH754">
        <v>7540</v>
      </c>
      <c r="AI754">
        <v>3.82201E-2</v>
      </c>
      <c r="AK754">
        <v>7540</v>
      </c>
      <c r="AL754">
        <v>4.2646199999999999</v>
      </c>
    </row>
    <row r="755" spans="16:38" x14ac:dyDescent="0.25">
      <c r="P755">
        <v>755</v>
      </c>
      <c r="Q755">
        <v>3.3031499999999998E-2</v>
      </c>
      <c r="S755">
        <v>755</v>
      </c>
      <c r="T755">
        <v>0.15793699999999999</v>
      </c>
      <c r="V755">
        <v>755</v>
      </c>
      <c r="W755">
        <v>1.52987E-2</v>
      </c>
      <c r="AH755">
        <v>7550</v>
      </c>
      <c r="AI755">
        <v>3.7912500000000002E-2</v>
      </c>
      <c r="AK755">
        <v>7550</v>
      </c>
      <c r="AL755">
        <v>4.2535800000000004</v>
      </c>
    </row>
    <row r="756" spans="16:38" x14ac:dyDescent="0.25">
      <c r="P756">
        <v>756</v>
      </c>
      <c r="Q756">
        <v>2.5200400000000001E-2</v>
      </c>
      <c r="S756">
        <v>756</v>
      </c>
      <c r="T756">
        <v>0.16297300000000001</v>
      </c>
      <c r="V756">
        <v>756</v>
      </c>
      <c r="W756">
        <v>1.19454E-2</v>
      </c>
      <c r="AH756">
        <v>7560</v>
      </c>
      <c r="AI756">
        <v>3.7704700000000001E-2</v>
      </c>
      <c r="AK756">
        <v>7560</v>
      </c>
      <c r="AL756">
        <v>4.1890799999999997</v>
      </c>
    </row>
    <row r="757" spans="16:38" x14ac:dyDescent="0.25">
      <c r="P757">
        <v>757</v>
      </c>
      <c r="Q757">
        <v>3.05752E-2</v>
      </c>
      <c r="S757">
        <v>757</v>
      </c>
      <c r="T757">
        <v>0.14496100000000001</v>
      </c>
      <c r="V757">
        <v>757</v>
      </c>
      <c r="W757">
        <v>9.5820599999999999E-3</v>
      </c>
      <c r="AH757">
        <v>7570</v>
      </c>
      <c r="AI757">
        <v>3.76207E-2</v>
      </c>
      <c r="AK757">
        <v>7570</v>
      </c>
      <c r="AL757">
        <v>4.2111999999999998</v>
      </c>
    </row>
    <row r="758" spans="16:38" x14ac:dyDescent="0.25">
      <c r="P758">
        <v>758</v>
      </c>
      <c r="Q758">
        <v>1.08474E-2</v>
      </c>
      <c r="S758">
        <v>758</v>
      </c>
      <c r="T758">
        <v>0.152226</v>
      </c>
      <c r="V758">
        <v>758</v>
      </c>
      <c r="W758">
        <v>1.28577E-2</v>
      </c>
      <c r="AH758">
        <v>7580</v>
      </c>
      <c r="AI758">
        <v>3.7402199999999997E-2</v>
      </c>
      <c r="AK758">
        <v>7580</v>
      </c>
      <c r="AL758">
        <v>4.1854699999999996</v>
      </c>
    </row>
    <row r="759" spans="16:38" x14ac:dyDescent="0.25">
      <c r="P759">
        <v>759</v>
      </c>
      <c r="Q759">
        <v>1.9674299999999999E-2</v>
      </c>
      <c r="S759">
        <v>759</v>
      </c>
      <c r="T759">
        <v>0.16420699999999999</v>
      </c>
      <c r="V759">
        <v>759</v>
      </c>
      <c r="W759">
        <v>1.3649E-2</v>
      </c>
      <c r="AH759">
        <v>7590</v>
      </c>
      <c r="AI759">
        <v>3.7100599999999997E-2</v>
      </c>
      <c r="AK759">
        <v>7590</v>
      </c>
      <c r="AL759">
        <v>4.1903600000000001</v>
      </c>
    </row>
    <row r="760" spans="16:38" x14ac:dyDescent="0.25">
      <c r="P760">
        <v>760</v>
      </c>
      <c r="Q760">
        <v>1.56256E-2</v>
      </c>
      <c r="S760">
        <v>760</v>
      </c>
      <c r="T760">
        <v>0.16696900000000001</v>
      </c>
      <c r="V760">
        <v>760</v>
      </c>
      <c r="W760">
        <v>1.0142399999999999E-2</v>
      </c>
      <c r="AH760">
        <v>7600</v>
      </c>
      <c r="AI760">
        <v>3.69009E-2</v>
      </c>
      <c r="AK760">
        <v>7600</v>
      </c>
      <c r="AL760">
        <v>4.1813399999999996</v>
      </c>
    </row>
    <row r="761" spans="16:38" x14ac:dyDescent="0.25">
      <c r="P761">
        <v>761</v>
      </c>
      <c r="Q761">
        <v>1.8899200000000001E-2</v>
      </c>
      <c r="S761">
        <v>761</v>
      </c>
      <c r="T761">
        <v>0.17613899999999999</v>
      </c>
      <c r="V761">
        <v>761</v>
      </c>
      <c r="W761">
        <v>1.2772500000000001E-2</v>
      </c>
      <c r="AH761">
        <v>7610</v>
      </c>
      <c r="AI761">
        <v>3.6896199999999997E-2</v>
      </c>
      <c r="AK761">
        <v>7610</v>
      </c>
      <c r="AL761">
        <v>4.2099700000000002</v>
      </c>
    </row>
    <row r="762" spans="16:38" x14ac:dyDescent="0.25">
      <c r="P762">
        <v>762</v>
      </c>
      <c r="Q762">
        <v>1.0926999999999999E-2</v>
      </c>
      <c r="S762">
        <v>762</v>
      </c>
      <c r="T762">
        <v>0.18057500000000001</v>
      </c>
      <c r="V762">
        <v>762</v>
      </c>
      <c r="W762">
        <v>1.1384E-2</v>
      </c>
      <c r="AH762">
        <v>7620</v>
      </c>
      <c r="AI762">
        <v>3.6663800000000003E-2</v>
      </c>
      <c r="AK762">
        <v>7620</v>
      </c>
      <c r="AL762">
        <v>4.2390600000000003</v>
      </c>
    </row>
    <row r="763" spans="16:38" x14ac:dyDescent="0.25">
      <c r="P763">
        <v>763</v>
      </c>
      <c r="Q763">
        <v>2.5450400000000001E-2</v>
      </c>
      <c r="S763">
        <v>763</v>
      </c>
      <c r="T763">
        <v>0.195019</v>
      </c>
      <c r="V763">
        <v>763</v>
      </c>
      <c r="W763">
        <v>1.4200600000000001E-2</v>
      </c>
      <c r="AH763">
        <v>7630</v>
      </c>
      <c r="AI763">
        <v>3.6557100000000002E-2</v>
      </c>
      <c r="AK763">
        <v>7630</v>
      </c>
      <c r="AL763">
        <v>4.2626999999999997</v>
      </c>
    </row>
    <row r="764" spans="16:38" x14ac:dyDescent="0.25">
      <c r="P764">
        <v>764</v>
      </c>
      <c r="Q764">
        <v>2.8972899999999999E-2</v>
      </c>
      <c r="S764">
        <v>764</v>
      </c>
      <c r="T764">
        <v>0.16708899999999999</v>
      </c>
      <c r="V764">
        <v>764</v>
      </c>
      <c r="W764">
        <v>1.31346E-2</v>
      </c>
      <c r="AH764">
        <v>7640</v>
      </c>
      <c r="AI764">
        <v>3.6340799999999999E-2</v>
      </c>
      <c r="AK764">
        <v>7640</v>
      </c>
      <c r="AL764">
        <v>4.2226800000000004</v>
      </c>
    </row>
    <row r="765" spans="16:38" x14ac:dyDescent="0.25">
      <c r="P765">
        <v>765</v>
      </c>
      <c r="Q765">
        <v>1.14328E-2</v>
      </c>
      <c r="S765">
        <v>765</v>
      </c>
      <c r="T765">
        <v>0.16264899999999999</v>
      </c>
      <c r="V765">
        <v>765</v>
      </c>
      <c r="W765">
        <v>1.0425800000000001E-2</v>
      </c>
      <c r="AH765">
        <v>7650</v>
      </c>
      <c r="AI765">
        <v>3.61999E-2</v>
      </c>
      <c r="AK765">
        <v>7650</v>
      </c>
      <c r="AL765">
        <v>4.1689299999999996</v>
      </c>
    </row>
    <row r="766" spans="16:38" x14ac:dyDescent="0.25">
      <c r="P766">
        <v>766</v>
      </c>
      <c r="Q766">
        <v>8.8112099999999999E-3</v>
      </c>
      <c r="S766">
        <v>766</v>
      </c>
      <c r="T766">
        <v>0.171205</v>
      </c>
      <c r="V766">
        <v>766</v>
      </c>
      <c r="W766">
        <v>1.21932E-2</v>
      </c>
      <c r="AH766">
        <v>7660</v>
      </c>
      <c r="AI766">
        <v>3.6040999999999997E-2</v>
      </c>
      <c r="AK766">
        <v>7660</v>
      </c>
      <c r="AL766">
        <v>4.1811699999999998</v>
      </c>
    </row>
    <row r="767" spans="16:38" x14ac:dyDescent="0.25">
      <c r="P767">
        <v>767</v>
      </c>
      <c r="Q767">
        <v>1.2075799999999999E-2</v>
      </c>
      <c r="S767">
        <v>767</v>
      </c>
      <c r="T767">
        <v>0.18559200000000001</v>
      </c>
      <c r="V767">
        <v>767</v>
      </c>
      <c r="W767">
        <v>1.31071E-2</v>
      </c>
      <c r="AH767">
        <v>7670</v>
      </c>
      <c r="AI767">
        <v>3.5796700000000001E-2</v>
      </c>
      <c r="AK767">
        <v>7670</v>
      </c>
      <c r="AL767">
        <v>4.2330399999999999</v>
      </c>
    </row>
    <row r="768" spans="16:38" x14ac:dyDescent="0.25">
      <c r="P768">
        <v>768</v>
      </c>
      <c r="Q768">
        <v>1.35251E-2</v>
      </c>
      <c r="S768">
        <v>768</v>
      </c>
      <c r="T768">
        <v>0.150837</v>
      </c>
      <c r="V768">
        <v>768</v>
      </c>
      <c r="W768">
        <v>9.5235400000000005E-3</v>
      </c>
      <c r="AH768">
        <v>7680</v>
      </c>
      <c r="AI768">
        <v>3.56782E-2</v>
      </c>
      <c r="AK768">
        <v>7680</v>
      </c>
      <c r="AL768">
        <v>4.2394400000000001</v>
      </c>
    </row>
    <row r="769" spans="16:38" x14ac:dyDescent="0.25">
      <c r="P769">
        <v>769</v>
      </c>
      <c r="Q769">
        <v>1.0913900000000001E-2</v>
      </c>
      <c r="S769">
        <v>769</v>
      </c>
      <c r="T769">
        <v>0.156421</v>
      </c>
      <c r="V769">
        <v>769</v>
      </c>
      <c r="W769">
        <v>1.05892E-2</v>
      </c>
      <c r="AH769">
        <v>7690</v>
      </c>
      <c r="AI769">
        <v>3.5491099999999998E-2</v>
      </c>
      <c r="AK769">
        <v>7690</v>
      </c>
      <c r="AL769">
        <v>4.2633999999999999</v>
      </c>
    </row>
    <row r="770" spans="16:38" x14ac:dyDescent="0.25">
      <c r="P770">
        <v>770</v>
      </c>
      <c r="Q770">
        <v>2.9894799999999999E-2</v>
      </c>
      <c r="S770">
        <v>770</v>
      </c>
      <c r="T770">
        <v>0.190688</v>
      </c>
      <c r="V770">
        <v>770</v>
      </c>
      <c r="W770">
        <v>3.03637E-2</v>
      </c>
      <c r="AH770">
        <v>7700</v>
      </c>
      <c r="AI770">
        <v>3.5326400000000001E-2</v>
      </c>
      <c r="AK770">
        <v>7700</v>
      </c>
      <c r="AL770">
        <v>4.1852999999999998</v>
      </c>
    </row>
    <row r="771" spans="16:38" x14ac:dyDescent="0.25">
      <c r="P771">
        <v>771</v>
      </c>
      <c r="Q771">
        <v>9.8868700000000007E-3</v>
      </c>
      <c r="S771">
        <v>771</v>
      </c>
      <c r="T771">
        <v>0.20334099999999999</v>
      </c>
      <c r="V771">
        <v>771</v>
      </c>
      <c r="W771">
        <v>1.1105E-2</v>
      </c>
      <c r="AH771">
        <v>7710</v>
      </c>
      <c r="AI771">
        <v>3.5130500000000002E-2</v>
      </c>
      <c r="AK771">
        <v>7710</v>
      </c>
      <c r="AL771">
        <v>4.1335499999999996</v>
      </c>
    </row>
    <row r="772" spans="16:38" x14ac:dyDescent="0.25">
      <c r="P772">
        <v>772</v>
      </c>
      <c r="Q772">
        <v>1.6072400000000001E-2</v>
      </c>
      <c r="S772">
        <v>772</v>
      </c>
      <c r="T772">
        <v>0.22422400000000001</v>
      </c>
      <c r="V772">
        <v>772</v>
      </c>
      <c r="W772">
        <v>1.0577100000000001E-2</v>
      </c>
      <c r="AH772">
        <v>7720</v>
      </c>
      <c r="AI772">
        <v>3.5035499999999997E-2</v>
      </c>
      <c r="AK772">
        <v>7720</v>
      </c>
      <c r="AL772">
        <v>4.0815099999999997</v>
      </c>
    </row>
    <row r="773" spans="16:38" x14ac:dyDescent="0.25">
      <c r="P773">
        <v>773</v>
      </c>
      <c r="Q773">
        <v>9.6625900000000004E-3</v>
      </c>
      <c r="S773">
        <v>773</v>
      </c>
      <c r="T773">
        <v>0.16899600000000001</v>
      </c>
      <c r="V773">
        <v>773</v>
      </c>
      <c r="W773">
        <v>9.2354499999999992E-3</v>
      </c>
      <c r="AH773">
        <v>7730</v>
      </c>
      <c r="AI773">
        <v>3.4947600000000002E-2</v>
      </c>
      <c r="AK773">
        <v>7730</v>
      </c>
      <c r="AL773">
        <v>4.0796599999999996</v>
      </c>
    </row>
    <row r="774" spans="16:38" x14ac:dyDescent="0.25">
      <c r="P774">
        <v>774</v>
      </c>
      <c r="Q774">
        <v>4.0471300000000002E-2</v>
      </c>
      <c r="S774">
        <v>774</v>
      </c>
      <c r="T774">
        <v>0.14125299999999999</v>
      </c>
      <c r="V774">
        <v>774</v>
      </c>
      <c r="W774">
        <v>2.4252200000000002E-2</v>
      </c>
      <c r="AH774">
        <v>7740</v>
      </c>
      <c r="AI774">
        <v>3.4656300000000001E-2</v>
      </c>
      <c r="AK774">
        <v>7740</v>
      </c>
      <c r="AL774">
        <v>4.1413700000000002</v>
      </c>
    </row>
    <row r="775" spans="16:38" x14ac:dyDescent="0.25">
      <c r="P775">
        <v>775</v>
      </c>
      <c r="Q775">
        <v>3.5356699999999998E-2</v>
      </c>
      <c r="S775">
        <v>775</v>
      </c>
      <c r="T775">
        <v>0.143098</v>
      </c>
      <c r="V775">
        <v>775</v>
      </c>
      <c r="W775">
        <v>1.17606E-2</v>
      </c>
      <c r="AH775">
        <v>7750</v>
      </c>
      <c r="AI775">
        <v>3.4525599999999997E-2</v>
      </c>
      <c r="AK775">
        <v>7750</v>
      </c>
      <c r="AL775">
        <v>4.1706899999999996</v>
      </c>
    </row>
    <row r="776" spans="16:38" x14ac:dyDescent="0.25">
      <c r="P776">
        <v>776</v>
      </c>
      <c r="Q776">
        <v>1.5898800000000001E-2</v>
      </c>
      <c r="S776">
        <v>776</v>
      </c>
      <c r="T776">
        <v>0.147539</v>
      </c>
      <c r="V776">
        <v>776</v>
      </c>
      <c r="W776">
        <v>1.1676199999999999E-2</v>
      </c>
      <c r="AH776">
        <v>7760</v>
      </c>
      <c r="AI776">
        <v>3.4275E-2</v>
      </c>
      <c r="AK776">
        <v>7760</v>
      </c>
      <c r="AL776">
        <v>4.1834600000000002</v>
      </c>
    </row>
    <row r="777" spans="16:38" x14ac:dyDescent="0.25">
      <c r="P777">
        <v>777</v>
      </c>
      <c r="Q777">
        <v>2.8622999999999999E-2</v>
      </c>
      <c r="S777">
        <v>777</v>
      </c>
      <c r="T777">
        <v>0.14940600000000001</v>
      </c>
      <c r="V777">
        <v>777</v>
      </c>
      <c r="W777">
        <v>1.34609E-2</v>
      </c>
      <c r="AH777">
        <v>7770</v>
      </c>
      <c r="AI777">
        <v>3.4006000000000002E-2</v>
      </c>
      <c r="AK777">
        <v>7770</v>
      </c>
      <c r="AL777">
        <v>4.1607900000000004</v>
      </c>
    </row>
    <row r="778" spans="16:38" x14ac:dyDescent="0.25">
      <c r="P778">
        <v>778</v>
      </c>
      <c r="Q778">
        <v>3.3583000000000002E-2</v>
      </c>
      <c r="S778">
        <v>778</v>
      </c>
      <c r="T778">
        <v>0.16701299999999999</v>
      </c>
      <c r="V778">
        <v>778</v>
      </c>
      <c r="W778">
        <v>1.39545E-2</v>
      </c>
      <c r="AH778">
        <v>7780</v>
      </c>
      <c r="AI778">
        <v>3.3982499999999999E-2</v>
      </c>
      <c r="AK778">
        <v>7780</v>
      </c>
      <c r="AL778">
        <v>4.1604900000000002</v>
      </c>
    </row>
    <row r="779" spans="16:38" x14ac:dyDescent="0.25">
      <c r="P779">
        <v>779</v>
      </c>
      <c r="Q779">
        <v>3.1576100000000003E-2</v>
      </c>
      <c r="S779">
        <v>779</v>
      </c>
      <c r="T779">
        <v>0.16364300000000001</v>
      </c>
      <c r="V779">
        <v>779</v>
      </c>
      <c r="W779">
        <v>9.5476799999999994E-3</v>
      </c>
      <c r="AH779">
        <v>7790</v>
      </c>
      <c r="AI779">
        <v>3.3730700000000002E-2</v>
      </c>
      <c r="AK779">
        <v>7790</v>
      </c>
      <c r="AL779">
        <v>4.1443099999999999</v>
      </c>
    </row>
    <row r="780" spans="16:38" x14ac:dyDescent="0.25">
      <c r="P780">
        <v>780</v>
      </c>
      <c r="Q780">
        <v>2.5413999999999999E-2</v>
      </c>
      <c r="S780">
        <v>780</v>
      </c>
      <c r="T780">
        <v>0.153194</v>
      </c>
      <c r="V780">
        <v>780</v>
      </c>
      <c r="W780">
        <v>1.12782E-2</v>
      </c>
      <c r="AH780">
        <v>7800</v>
      </c>
      <c r="AI780">
        <v>3.3397799999999998E-2</v>
      </c>
      <c r="AK780">
        <v>7800</v>
      </c>
      <c r="AL780">
        <v>4.0766099999999996</v>
      </c>
    </row>
    <row r="781" spans="16:38" x14ac:dyDescent="0.25">
      <c r="P781">
        <v>781</v>
      </c>
      <c r="Q781">
        <v>3.7255099999999999E-2</v>
      </c>
      <c r="S781">
        <v>781</v>
      </c>
      <c r="T781">
        <v>0.143732</v>
      </c>
      <c r="V781">
        <v>781</v>
      </c>
      <c r="W781">
        <v>1.41321E-2</v>
      </c>
      <c r="AH781">
        <v>7810</v>
      </c>
      <c r="AI781">
        <v>3.3307799999999999E-2</v>
      </c>
      <c r="AK781">
        <v>7810</v>
      </c>
      <c r="AL781">
        <v>4.06996</v>
      </c>
    </row>
    <row r="782" spans="16:38" x14ac:dyDescent="0.25">
      <c r="P782">
        <v>782</v>
      </c>
      <c r="Q782">
        <v>6.5760899999999997E-2</v>
      </c>
      <c r="S782">
        <v>782</v>
      </c>
      <c r="T782">
        <v>0.139039</v>
      </c>
      <c r="V782">
        <v>782</v>
      </c>
      <c r="W782">
        <v>1.6664700000000001E-2</v>
      </c>
      <c r="AH782">
        <v>7820</v>
      </c>
      <c r="AI782">
        <v>3.3100999999999998E-2</v>
      </c>
      <c r="AK782">
        <v>7820</v>
      </c>
      <c r="AL782">
        <v>4.1619200000000003</v>
      </c>
    </row>
    <row r="783" spans="16:38" x14ac:dyDescent="0.25">
      <c r="P783">
        <v>783</v>
      </c>
      <c r="Q783">
        <v>6.0784999999999999E-2</v>
      </c>
      <c r="S783">
        <v>783</v>
      </c>
      <c r="T783">
        <v>0.14106199999999999</v>
      </c>
      <c r="V783">
        <v>783</v>
      </c>
      <c r="W783">
        <v>1.39271E-2</v>
      </c>
      <c r="AH783">
        <v>7830</v>
      </c>
      <c r="AI783">
        <v>3.2923500000000001E-2</v>
      </c>
      <c r="AK783">
        <v>7830</v>
      </c>
      <c r="AL783">
        <v>4.1949699999999996</v>
      </c>
    </row>
    <row r="784" spans="16:38" x14ac:dyDescent="0.25">
      <c r="P784">
        <v>784</v>
      </c>
      <c r="Q784">
        <v>3.7400000000000003E-2</v>
      </c>
      <c r="S784">
        <v>784</v>
      </c>
      <c r="T784">
        <v>0.142457</v>
      </c>
      <c r="V784">
        <v>784</v>
      </c>
      <c r="W784">
        <v>1.14325E-2</v>
      </c>
      <c r="AH784">
        <v>7840</v>
      </c>
      <c r="AI784">
        <v>3.2762699999999999E-2</v>
      </c>
      <c r="AK784">
        <v>7840</v>
      </c>
      <c r="AL784">
        <v>4.2096900000000002</v>
      </c>
    </row>
    <row r="785" spans="16:38" x14ac:dyDescent="0.25">
      <c r="P785">
        <v>785</v>
      </c>
      <c r="Q785">
        <v>1.8676999999999999E-2</v>
      </c>
      <c r="S785">
        <v>785</v>
      </c>
      <c r="T785">
        <v>0.15085499999999999</v>
      </c>
      <c r="V785">
        <v>785</v>
      </c>
      <c r="W785">
        <v>9.8246700000000006E-3</v>
      </c>
      <c r="AH785">
        <v>7850</v>
      </c>
      <c r="AI785">
        <v>3.2525600000000002E-2</v>
      </c>
      <c r="AK785">
        <v>7850</v>
      </c>
      <c r="AL785">
        <v>4.2056300000000002</v>
      </c>
    </row>
    <row r="786" spans="16:38" x14ac:dyDescent="0.25">
      <c r="P786">
        <v>786</v>
      </c>
      <c r="Q786">
        <v>8.6230200000000003E-3</v>
      </c>
      <c r="S786">
        <v>786</v>
      </c>
      <c r="T786">
        <v>0.14334</v>
      </c>
      <c r="V786">
        <v>786</v>
      </c>
      <c r="W786">
        <v>1.5233200000000001E-2</v>
      </c>
      <c r="AH786">
        <v>7860</v>
      </c>
      <c r="AI786">
        <v>3.2322499999999997E-2</v>
      </c>
      <c r="AK786">
        <v>7860</v>
      </c>
      <c r="AL786">
        <v>4.1430600000000002</v>
      </c>
    </row>
    <row r="787" spans="16:38" x14ac:dyDescent="0.25">
      <c r="P787">
        <v>787</v>
      </c>
      <c r="Q787">
        <v>8.8902900000000003E-3</v>
      </c>
      <c r="S787">
        <v>787</v>
      </c>
      <c r="T787">
        <v>0.145592</v>
      </c>
      <c r="V787">
        <v>787</v>
      </c>
      <c r="W787">
        <v>1.2598399999999999E-2</v>
      </c>
      <c r="AH787">
        <v>7870</v>
      </c>
      <c r="AI787">
        <v>3.2240699999999997E-2</v>
      </c>
      <c r="AK787">
        <v>7870</v>
      </c>
      <c r="AL787">
        <v>4.1683599999999998</v>
      </c>
    </row>
    <row r="788" spans="16:38" x14ac:dyDescent="0.25">
      <c r="P788">
        <v>788</v>
      </c>
      <c r="Q788">
        <v>1.44286E-2</v>
      </c>
      <c r="S788">
        <v>788</v>
      </c>
      <c r="T788">
        <v>0.139824</v>
      </c>
      <c r="V788">
        <v>788</v>
      </c>
      <c r="W788">
        <v>1.04885E-2</v>
      </c>
      <c r="AH788">
        <v>7880</v>
      </c>
      <c r="AI788">
        <v>3.2061800000000001E-2</v>
      </c>
      <c r="AK788">
        <v>7880</v>
      </c>
      <c r="AL788">
        <v>4.1028700000000002</v>
      </c>
    </row>
    <row r="789" spans="16:38" x14ac:dyDescent="0.25">
      <c r="P789">
        <v>789</v>
      </c>
      <c r="Q789">
        <v>1.11833E-2</v>
      </c>
      <c r="S789">
        <v>789</v>
      </c>
      <c r="T789">
        <v>0.14998300000000001</v>
      </c>
      <c r="V789">
        <v>789</v>
      </c>
      <c r="W789">
        <v>9.7966400000000006E-3</v>
      </c>
      <c r="AH789">
        <v>7890</v>
      </c>
      <c r="AI789">
        <v>3.18552E-2</v>
      </c>
      <c r="AK789">
        <v>7890</v>
      </c>
      <c r="AL789">
        <v>4.1267100000000001</v>
      </c>
    </row>
    <row r="790" spans="16:38" x14ac:dyDescent="0.25">
      <c r="P790">
        <v>790</v>
      </c>
      <c r="Q790">
        <v>1.1792E-2</v>
      </c>
      <c r="S790">
        <v>790</v>
      </c>
      <c r="T790">
        <v>0.17255899999999999</v>
      </c>
      <c r="V790">
        <v>790</v>
      </c>
      <c r="W790">
        <v>1.02582E-2</v>
      </c>
      <c r="AH790">
        <v>7900</v>
      </c>
      <c r="AI790">
        <v>3.1692999999999999E-2</v>
      </c>
      <c r="AK790">
        <v>7900</v>
      </c>
      <c r="AL790">
        <v>4.1143999999999998</v>
      </c>
    </row>
    <row r="791" spans="16:38" x14ac:dyDescent="0.25">
      <c r="P791">
        <v>791</v>
      </c>
      <c r="Q791">
        <v>1.2456099999999999E-2</v>
      </c>
      <c r="S791">
        <v>791</v>
      </c>
      <c r="T791">
        <v>0.17000499999999999</v>
      </c>
      <c r="V791">
        <v>791</v>
      </c>
      <c r="W791">
        <v>1.00547E-2</v>
      </c>
      <c r="AH791">
        <v>7910</v>
      </c>
      <c r="AI791">
        <v>3.1559799999999999E-2</v>
      </c>
      <c r="AK791">
        <v>7910</v>
      </c>
      <c r="AL791">
        <v>4.0931899999999999</v>
      </c>
    </row>
    <row r="792" spans="16:38" x14ac:dyDescent="0.25">
      <c r="P792">
        <v>792</v>
      </c>
      <c r="Q792">
        <v>6.4262899999999998E-2</v>
      </c>
      <c r="S792">
        <v>792</v>
      </c>
      <c r="T792">
        <v>0.13866500000000001</v>
      </c>
      <c r="V792">
        <v>792</v>
      </c>
      <c r="W792">
        <v>3.0078400000000002E-2</v>
      </c>
      <c r="AH792">
        <v>7920</v>
      </c>
      <c r="AI792">
        <v>3.14341E-2</v>
      </c>
      <c r="AK792">
        <v>7920</v>
      </c>
      <c r="AL792">
        <v>4.15944</v>
      </c>
    </row>
    <row r="793" spans="16:38" x14ac:dyDescent="0.25">
      <c r="P793">
        <v>793</v>
      </c>
      <c r="Q793">
        <v>3.8728699999999998E-2</v>
      </c>
      <c r="S793">
        <v>793</v>
      </c>
      <c r="T793">
        <v>0.14413699999999999</v>
      </c>
      <c r="V793">
        <v>793</v>
      </c>
      <c r="W793">
        <v>1.31988E-2</v>
      </c>
      <c r="AH793">
        <v>7930</v>
      </c>
      <c r="AI793">
        <v>3.1204699999999998E-2</v>
      </c>
      <c r="AK793">
        <v>7930</v>
      </c>
      <c r="AL793">
        <v>4.1863700000000001</v>
      </c>
    </row>
    <row r="794" spans="16:38" x14ac:dyDescent="0.25">
      <c r="P794">
        <v>794</v>
      </c>
      <c r="Q794">
        <v>3.4999299999999997E-2</v>
      </c>
      <c r="S794">
        <v>794</v>
      </c>
      <c r="T794">
        <v>0.15296699999999999</v>
      </c>
      <c r="V794">
        <v>794</v>
      </c>
      <c r="W794">
        <v>1.41347E-2</v>
      </c>
      <c r="AH794">
        <v>7940</v>
      </c>
      <c r="AI794">
        <v>3.1032000000000001E-2</v>
      </c>
      <c r="AK794">
        <v>7940</v>
      </c>
      <c r="AL794">
        <v>4.2285199999999996</v>
      </c>
    </row>
    <row r="795" spans="16:38" x14ac:dyDescent="0.25">
      <c r="P795">
        <v>795</v>
      </c>
      <c r="Q795">
        <v>1.4623799999999999E-2</v>
      </c>
      <c r="S795">
        <v>795</v>
      </c>
      <c r="T795">
        <v>0.13799600000000001</v>
      </c>
      <c r="V795">
        <v>795</v>
      </c>
      <c r="W795">
        <v>9.6373599999999993E-3</v>
      </c>
      <c r="AH795">
        <v>7950</v>
      </c>
      <c r="AI795">
        <v>3.0835700000000001E-2</v>
      </c>
      <c r="AK795">
        <v>7950</v>
      </c>
      <c r="AL795">
        <v>4.1819199999999999</v>
      </c>
    </row>
    <row r="796" spans="16:38" x14ac:dyDescent="0.25">
      <c r="P796">
        <v>796</v>
      </c>
      <c r="Q796">
        <v>2.8239400000000001E-2</v>
      </c>
      <c r="S796">
        <v>796</v>
      </c>
      <c r="T796">
        <v>0.15811500000000001</v>
      </c>
      <c r="V796">
        <v>796</v>
      </c>
      <c r="W796">
        <v>3.1774400000000001E-2</v>
      </c>
      <c r="AH796">
        <v>7960</v>
      </c>
      <c r="AI796">
        <v>3.0783499999999998E-2</v>
      </c>
      <c r="AK796">
        <v>7960</v>
      </c>
      <c r="AL796">
        <v>4.1258100000000004</v>
      </c>
    </row>
    <row r="797" spans="16:38" x14ac:dyDescent="0.25">
      <c r="P797">
        <v>797</v>
      </c>
      <c r="Q797">
        <v>8.6821099999999998E-3</v>
      </c>
      <c r="S797">
        <v>797</v>
      </c>
      <c r="T797">
        <v>0.17563599999999999</v>
      </c>
      <c r="V797">
        <v>797</v>
      </c>
      <c r="W797">
        <v>1.22191E-2</v>
      </c>
      <c r="AH797">
        <v>7970</v>
      </c>
      <c r="AI797">
        <v>3.0565200000000001E-2</v>
      </c>
      <c r="AK797">
        <v>7970</v>
      </c>
      <c r="AL797">
        <v>4.1573799999999999</v>
      </c>
    </row>
    <row r="798" spans="16:38" x14ac:dyDescent="0.25">
      <c r="P798">
        <v>798</v>
      </c>
      <c r="Q798">
        <v>1.29661E-2</v>
      </c>
      <c r="S798">
        <v>798</v>
      </c>
      <c r="T798">
        <v>0.168076</v>
      </c>
      <c r="V798">
        <v>798</v>
      </c>
      <c r="W798">
        <v>9.8359699999999994E-3</v>
      </c>
      <c r="AH798">
        <v>7980</v>
      </c>
      <c r="AI798">
        <v>3.0428299999999998E-2</v>
      </c>
      <c r="AK798">
        <v>7980</v>
      </c>
      <c r="AL798">
        <v>4.1443099999999999</v>
      </c>
    </row>
    <row r="799" spans="16:38" x14ac:dyDescent="0.25">
      <c r="P799">
        <v>799</v>
      </c>
      <c r="Q799">
        <v>1.0438899999999999E-2</v>
      </c>
      <c r="S799">
        <v>799</v>
      </c>
      <c r="T799">
        <v>0.14862900000000001</v>
      </c>
      <c r="V799">
        <v>799</v>
      </c>
      <c r="W799">
        <v>1.30899E-2</v>
      </c>
      <c r="AH799">
        <v>7990</v>
      </c>
      <c r="AI799">
        <v>3.0158999999999998E-2</v>
      </c>
      <c r="AK799">
        <v>7990</v>
      </c>
      <c r="AL799">
        <v>4.1228600000000002</v>
      </c>
    </row>
    <row r="800" spans="16:38" x14ac:dyDescent="0.25">
      <c r="P800">
        <v>800</v>
      </c>
      <c r="Q800">
        <v>1.19344E-2</v>
      </c>
      <c r="S800">
        <v>800</v>
      </c>
      <c r="T800">
        <v>0.150563</v>
      </c>
      <c r="V800">
        <v>800</v>
      </c>
      <c r="W800">
        <v>1.02352E-2</v>
      </c>
      <c r="AH800">
        <v>8000</v>
      </c>
      <c r="AI800">
        <v>3.00097E-2</v>
      </c>
      <c r="AK800">
        <v>8000</v>
      </c>
      <c r="AL800">
        <v>4.13171</v>
      </c>
    </row>
    <row r="801" spans="16:38" x14ac:dyDescent="0.25">
      <c r="P801">
        <v>801</v>
      </c>
      <c r="Q801">
        <v>1.7225299999999999E-2</v>
      </c>
      <c r="S801">
        <v>801</v>
      </c>
      <c r="T801">
        <v>0.16781499999999999</v>
      </c>
      <c r="V801">
        <v>801</v>
      </c>
      <c r="W801">
        <v>1.23421E-2</v>
      </c>
      <c r="AH801">
        <v>8010</v>
      </c>
      <c r="AI801">
        <v>2.9856799999999999E-2</v>
      </c>
      <c r="AK801">
        <v>8010</v>
      </c>
      <c r="AL801">
        <v>4.1033299999999997</v>
      </c>
    </row>
    <row r="802" spans="16:38" x14ac:dyDescent="0.25">
      <c r="P802">
        <v>802</v>
      </c>
      <c r="Q802">
        <v>1.9438199999999999E-2</v>
      </c>
      <c r="S802">
        <v>802</v>
      </c>
      <c r="T802">
        <v>0.168657</v>
      </c>
      <c r="V802">
        <v>802</v>
      </c>
      <c r="W802">
        <v>1.32023E-2</v>
      </c>
      <c r="AH802">
        <v>8020</v>
      </c>
      <c r="AI802">
        <v>2.9716800000000002E-2</v>
      </c>
      <c r="AK802">
        <v>8020</v>
      </c>
      <c r="AL802">
        <v>4.0222199999999999</v>
      </c>
    </row>
    <row r="803" spans="16:38" x14ac:dyDescent="0.25">
      <c r="P803">
        <v>803</v>
      </c>
      <c r="Q803">
        <v>7.5591399999999998E-3</v>
      </c>
      <c r="S803">
        <v>803</v>
      </c>
      <c r="T803">
        <v>0.15717900000000001</v>
      </c>
      <c r="V803">
        <v>803</v>
      </c>
      <c r="W803">
        <v>1.17111E-2</v>
      </c>
      <c r="AH803">
        <v>8030</v>
      </c>
      <c r="AI803">
        <v>2.96429E-2</v>
      </c>
      <c r="AK803">
        <v>8030</v>
      </c>
      <c r="AL803">
        <v>4.0555700000000003</v>
      </c>
    </row>
    <row r="804" spans="16:38" x14ac:dyDescent="0.25">
      <c r="P804">
        <v>804</v>
      </c>
      <c r="Q804">
        <v>9.6413999999999996E-3</v>
      </c>
      <c r="S804">
        <v>804</v>
      </c>
      <c r="T804">
        <v>0.14036199999999999</v>
      </c>
      <c r="V804">
        <v>804</v>
      </c>
      <c r="W804">
        <v>1.09012E-2</v>
      </c>
      <c r="AH804">
        <v>8040</v>
      </c>
      <c r="AI804">
        <v>2.9517999999999999E-2</v>
      </c>
      <c r="AK804">
        <v>8040</v>
      </c>
      <c r="AL804">
        <v>4.0839600000000003</v>
      </c>
    </row>
    <row r="805" spans="16:38" x14ac:dyDescent="0.25">
      <c r="P805">
        <v>805</v>
      </c>
      <c r="Q805">
        <v>9.1155799999999999E-3</v>
      </c>
      <c r="S805">
        <v>805</v>
      </c>
      <c r="T805">
        <v>0.149704</v>
      </c>
      <c r="V805">
        <v>805</v>
      </c>
      <c r="W805">
        <v>1.3861800000000001E-2</v>
      </c>
      <c r="AH805">
        <v>8050</v>
      </c>
      <c r="AI805">
        <v>2.9402999999999999E-2</v>
      </c>
      <c r="AK805">
        <v>8050</v>
      </c>
      <c r="AL805">
        <v>4.1020200000000004</v>
      </c>
    </row>
    <row r="806" spans="16:38" x14ac:dyDescent="0.25">
      <c r="P806">
        <v>806</v>
      </c>
      <c r="Q806">
        <v>1.40208E-2</v>
      </c>
      <c r="S806">
        <v>806</v>
      </c>
      <c r="T806">
        <v>0.14911199999999999</v>
      </c>
      <c r="V806">
        <v>806</v>
      </c>
      <c r="W806">
        <v>1.0471899999999999E-2</v>
      </c>
      <c r="AH806">
        <v>8060</v>
      </c>
      <c r="AI806">
        <v>2.9289699999999998E-2</v>
      </c>
      <c r="AK806">
        <v>8060</v>
      </c>
      <c r="AL806">
        <v>4.1528499999999999</v>
      </c>
    </row>
    <row r="807" spans="16:38" x14ac:dyDescent="0.25">
      <c r="P807">
        <v>807</v>
      </c>
      <c r="Q807">
        <v>7.4081900000000003E-3</v>
      </c>
      <c r="S807">
        <v>807</v>
      </c>
      <c r="T807">
        <v>0.149202</v>
      </c>
      <c r="V807">
        <v>807</v>
      </c>
      <c r="W807">
        <v>1.1166199999999999E-2</v>
      </c>
      <c r="AH807">
        <v>8070</v>
      </c>
      <c r="AI807">
        <v>2.9199599999999999E-2</v>
      </c>
      <c r="AK807">
        <v>8070</v>
      </c>
      <c r="AL807">
        <v>4.1773800000000003</v>
      </c>
    </row>
    <row r="808" spans="16:38" x14ac:dyDescent="0.25">
      <c r="P808">
        <v>808</v>
      </c>
      <c r="Q808">
        <v>1.4730099999999999E-2</v>
      </c>
      <c r="S808">
        <v>808</v>
      </c>
      <c r="T808">
        <v>0.136685</v>
      </c>
      <c r="V808">
        <v>808</v>
      </c>
      <c r="W808">
        <v>1.06064E-2</v>
      </c>
      <c r="AH808">
        <v>8080</v>
      </c>
      <c r="AI808">
        <v>2.9111000000000001E-2</v>
      </c>
      <c r="AK808">
        <v>8080</v>
      </c>
      <c r="AL808">
        <v>4.1384800000000004</v>
      </c>
    </row>
    <row r="809" spans="16:38" x14ac:dyDescent="0.25">
      <c r="P809">
        <v>809</v>
      </c>
      <c r="Q809">
        <v>7.9302699999999997E-3</v>
      </c>
      <c r="S809">
        <v>809</v>
      </c>
      <c r="T809">
        <v>0.14319000000000001</v>
      </c>
      <c r="V809">
        <v>809</v>
      </c>
      <c r="W809">
        <v>1.34051E-2</v>
      </c>
      <c r="AH809">
        <v>8090</v>
      </c>
      <c r="AI809">
        <v>2.8864799999999999E-2</v>
      </c>
      <c r="AK809">
        <v>8090</v>
      </c>
      <c r="AL809">
        <v>4.1837299999999997</v>
      </c>
    </row>
    <row r="810" spans="16:38" x14ac:dyDescent="0.25">
      <c r="P810">
        <v>810</v>
      </c>
      <c r="Q810">
        <v>9.8508099999999998E-3</v>
      </c>
      <c r="S810">
        <v>810</v>
      </c>
      <c r="T810">
        <v>0.13825899999999999</v>
      </c>
      <c r="V810">
        <v>810</v>
      </c>
      <c r="W810">
        <v>1.2893099999999999E-2</v>
      </c>
      <c r="AH810">
        <v>8100</v>
      </c>
      <c r="AI810">
        <v>2.8720900000000001E-2</v>
      </c>
      <c r="AK810">
        <v>8100</v>
      </c>
      <c r="AL810">
        <v>4.2176400000000003</v>
      </c>
    </row>
    <row r="811" spans="16:38" x14ac:dyDescent="0.25">
      <c r="P811">
        <v>811</v>
      </c>
      <c r="Q811">
        <v>2.7778199999999999E-2</v>
      </c>
      <c r="S811">
        <v>811</v>
      </c>
      <c r="T811">
        <v>0.15659999999999999</v>
      </c>
      <c r="V811">
        <v>811</v>
      </c>
      <c r="W811">
        <v>9.7248999999999999E-3</v>
      </c>
      <c r="AH811">
        <v>8110</v>
      </c>
      <c r="AI811">
        <v>2.8538000000000001E-2</v>
      </c>
      <c r="AK811">
        <v>8110</v>
      </c>
      <c r="AL811">
        <v>4.2272299999999996</v>
      </c>
    </row>
    <row r="812" spans="16:38" x14ac:dyDescent="0.25">
      <c r="P812">
        <v>812</v>
      </c>
      <c r="Q812">
        <v>1.7054900000000001E-2</v>
      </c>
      <c r="S812">
        <v>812</v>
      </c>
      <c r="T812">
        <v>0.13941700000000001</v>
      </c>
      <c r="V812">
        <v>812</v>
      </c>
      <c r="W812">
        <v>1.12523E-2</v>
      </c>
      <c r="AH812">
        <v>8120</v>
      </c>
      <c r="AI812">
        <v>2.8438700000000001E-2</v>
      </c>
      <c r="AK812">
        <v>8120</v>
      </c>
      <c r="AL812">
        <v>4.19855</v>
      </c>
    </row>
    <row r="813" spans="16:38" x14ac:dyDescent="0.25">
      <c r="P813">
        <v>813</v>
      </c>
      <c r="Q813">
        <v>2.16557E-2</v>
      </c>
      <c r="S813">
        <v>813</v>
      </c>
      <c r="T813">
        <v>0.15862699999999999</v>
      </c>
      <c r="V813">
        <v>813</v>
      </c>
      <c r="W813">
        <v>1.07416E-2</v>
      </c>
      <c r="AH813">
        <v>8130</v>
      </c>
      <c r="AI813">
        <v>2.82735E-2</v>
      </c>
      <c r="AK813">
        <v>8130</v>
      </c>
      <c r="AL813">
        <v>4.1422499999999998</v>
      </c>
    </row>
    <row r="814" spans="16:38" x14ac:dyDescent="0.25">
      <c r="P814">
        <v>814</v>
      </c>
      <c r="Q814">
        <v>2.3282899999999999E-2</v>
      </c>
      <c r="S814">
        <v>814</v>
      </c>
      <c r="T814">
        <v>0.15934400000000001</v>
      </c>
      <c r="V814">
        <v>814</v>
      </c>
      <c r="W814">
        <v>1.4449500000000001E-2</v>
      </c>
      <c r="AH814">
        <v>8140</v>
      </c>
      <c r="AI814">
        <v>2.8109800000000001E-2</v>
      </c>
      <c r="AK814">
        <v>8140</v>
      </c>
      <c r="AL814">
        <v>4.1981599999999997</v>
      </c>
    </row>
    <row r="815" spans="16:38" x14ac:dyDescent="0.25">
      <c r="P815">
        <v>815</v>
      </c>
      <c r="Q815">
        <v>1.54725E-2</v>
      </c>
      <c r="S815">
        <v>815</v>
      </c>
      <c r="T815">
        <v>0.17893800000000001</v>
      </c>
      <c r="V815">
        <v>815</v>
      </c>
      <c r="W815">
        <v>1.08892E-2</v>
      </c>
      <c r="AH815">
        <v>8150</v>
      </c>
      <c r="AI815">
        <v>2.7932100000000001E-2</v>
      </c>
      <c r="AK815">
        <v>8150</v>
      </c>
      <c r="AL815">
        <v>4.1869300000000003</v>
      </c>
    </row>
    <row r="816" spans="16:38" x14ac:dyDescent="0.25">
      <c r="P816">
        <v>816</v>
      </c>
      <c r="Q816">
        <v>1.57168E-2</v>
      </c>
      <c r="S816">
        <v>816</v>
      </c>
      <c r="T816">
        <v>0.173815</v>
      </c>
      <c r="V816">
        <v>816</v>
      </c>
      <c r="W816">
        <v>1.0985999999999999E-2</v>
      </c>
      <c r="AH816">
        <v>8160</v>
      </c>
      <c r="AI816">
        <v>2.7804300000000001E-2</v>
      </c>
      <c r="AK816">
        <v>8160</v>
      </c>
      <c r="AL816">
        <v>4.2256499999999999</v>
      </c>
    </row>
    <row r="817" spans="16:38" x14ac:dyDescent="0.25">
      <c r="P817">
        <v>817</v>
      </c>
      <c r="Q817">
        <v>9.7557700000000004E-3</v>
      </c>
      <c r="S817">
        <v>817</v>
      </c>
      <c r="T817">
        <v>0.15714</v>
      </c>
      <c r="V817">
        <v>817</v>
      </c>
      <c r="W817">
        <v>1.29306E-2</v>
      </c>
      <c r="AH817">
        <v>8170</v>
      </c>
      <c r="AI817">
        <v>2.7698400000000001E-2</v>
      </c>
      <c r="AK817">
        <v>8170</v>
      </c>
      <c r="AL817">
        <v>4.1839199999999996</v>
      </c>
    </row>
    <row r="818" spans="16:38" x14ac:dyDescent="0.25">
      <c r="P818">
        <v>818</v>
      </c>
      <c r="Q818">
        <v>1.19433E-2</v>
      </c>
      <c r="S818">
        <v>818</v>
      </c>
      <c r="T818">
        <v>0.14869499999999999</v>
      </c>
      <c r="V818">
        <v>818</v>
      </c>
      <c r="W818">
        <v>1.14193E-2</v>
      </c>
      <c r="AH818">
        <v>8180</v>
      </c>
      <c r="AI818">
        <v>2.7474999999999999E-2</v>
      </c>
      <c r="AK818">
        <v>8180</v>
      </c>
      <c r="AL818">
        <v>4.2220700000000004</v>
      </c>
    </row>
    <row r="819" spans="16:38" x14ac:dyDescent="0.25">
      <c r="P819">
        <v>819</v>
      </c>
      <c r="Q819">
        <v>8.9800000000000001E-3</v>
      </c>
      <c r="S819">
        <v>819</v>
      </c>
      <c r="T819">
        <v>0.14677100000000001</v>
      </c>
      <c r="V819">
        <v>819</v>
      </c>
      <c r="W819">
        <v>1.39886E-2</v>
      </c>
      <c r="AH819">
        <v>8190</v>
      </c>
      <c r="AI819">
        <v>2.7329699999999998E-2</v>
      </c>
      <c r="AK819">
        <v>8190</v>
      </c>
      <c r="AL819">
        <v>4.2256600000000004</v>
      </c>
    </row>
    <row r="820" spans="16:38" x14ac:dyDescent="0.25">
      <c r="P820">
        <v>820</v>
      </c>
      <c r="Q820">
        <v>7.8245399999999996E-3</v>
      </c>
      <c r="S820">
        <v>820</v>
      </c>
      <c r="T820">
        <v>0.15681500000000001</v>
      </c>
      <c r="V820">
        <v>820</v>
      </c>
      <c r="W820">
        <v>1.2897E-2</v>
      </c>
      <c r="AH820">
        <v>8200</v>
      </c>
      <c r="AI820">
        <v>2.7121699999999999E-2</v>
      </c>
      <c r="AK820">
        <v>8200</v>
      </c>
      <c r="AL820">
        <v>4.2036499999999997</v>
      </c>
    </row>
    <row r="821" spans="16:38" x14ac:dyDescent="0.25">
      <c r="P821">
        <v>821</v>
      </c>
      <c r="Q821">
        <v>8.4774499999999992E-3</v>
      </c>
      <c r="S821">
        <v>821</v>
      </c>
      <c r="T821">
        <v>0.16316900000000001</v>
      </c>
      <c r="V821">
        <v>821</v>
      </c>
      <c r="W821">
        <v>1.2777699999999999E-2</v>
      </c>
      <c r="AH821">
        <v>8210</v>
      </c>
      <c r="AI821">
        <v>2.70707E-2</v>
      </c>
      <c r="AK821">
        <v>8210</v>
      </c>
      <c r="AL821">
        <v>4.1884300000000003</v>
      </c>
    </row>
    <row r="822" spans="16:38" x14ac:dyDescent="0.25">
      <c r="P822">
        <v>822</v>
      </c>
      <c r="Q822">
        <v>8.7252800000000002E-3</v>
      </c>
      <c r="S822">
        <v>822</v>
      </c>
      <c r="T822">
        <v>0.158224</v>
      </c>
      <c r="V822">
        <v>822</v>
      </c>
      <c r="W822">
        <v>1.18593E-2</v>
      </c>
      <c r="AH822">
        <v>8220</v>
      </c>
      <c r="AI822">
        <v>2.69357E-2</v>
      </c>
      <c r="AK822">
        <v>8220</v>
      </c>
      <c r="AL822">
        <v>3.9816199999999999</v>
      </c>
    </row>
    <row r="823" spans="16:38" x14ac:dyDescent="0.25">
      <c r="P823">
        <v>823</v>
      </c>
      <c r="Q823">
        <v>7.9682499999999996E-3</v>
      </c>
      <c r="S823">
        <v>823</v>
      </c>
      <c r="T823">
        <v>0.15637599999999999</v>
      </c>
      <c r="V823">
        <v>823</v>
      </c>
      <c r="W823">
        <v>1.14486E-2</v>
      </c>
      <c r="AH823">
        <v>8230</v>
      </c>
      <c r="AI823">
        <v>2.68474E-2</v>
      </c>
      <c r="AK823">
        <v>8230</v>
      </c>
      <c r="AL823">
        <v>4.0361000000000002</v>
      </c>
    </row>
    <row r="824" spans="16:38" x14ac:dyDescent="0.25">
      <c r="P824">
        <v>824</v>
      </c>
      <c r="Q824">
        <v>7.8880100000000009E-3</v>
      </c>
      <c r="S824">
        <v>824</v>
      </c>
      <c r="T824">
        <v>0.168623</v>
      </c>
      <c r="V824">
        <v>824</v>
      </c>
      <c r="W824">
        <v>1.24444E-2</v>
      </c>
      <c r="AH824">
        <v>8240</v>
      </c>
      <c r="AI824">
        <v>2.68013E-2</v>
      </c>
      <c r="AK824">
        <v>8240</v>
      </c>
      <c r="AL824">
        <v>4.0821199999999997</v>
      </c>
    </row>
    <row r="825" spans="16:38" x14ac:dyDescent="0.25">
      <c r="P825">
        <v>825</v>
      </c>
      <c r="Q825">
        <v>1.1825799999999999E-2</v>
      </c>
      <c r="S825">
        <v>825</v>
      </c>
      <c r="T825">
        <v>0.160998</v>
      </c>
      <c r="V825">
        <v>825</v>
      </c>
      <c r="W825">
        <v>1.51731E-2</v>
      </c>
      <c r="AH825">
        <v>8250</v>
      </c>
      <c r="AI825">
        <v>2.67015E-2</v>
      </c>
      <c r="AK825">
        <v>8250</v>
      </c>
      <c r="AL825">
        <v>4.1180899999999996</v>
      </c>
    </row>
    <row r="826" spans="16:38" x14ac:dyDescent="0.25">
      <c r="P826">
        <v>826</v>
      </c>
      <c r="Q826">
        <v>9.5294400000000001E-3</v>
      </c>
      <c r="S826">
        <v>826</v>
      </c>
      <c r="T826">
        <v>0.15663099999999999</v>
      </c>
      <c r="V826">
        <v>826</v>
      </c>
      <c r="W826">
        <v>1.6340899999999998E-2</v>
      </c>
      <c r="AH826">
        <v>8260</v>
      </c>
      <c r="AI826">
        <v>2.66459E-2</v>
      </c>
      <c r="AK826">
        <v>8260</v>
      </c>
      <c r="AL826">
        <v>3.9992999999999999</v>
      </c>
    </row>
    <row r="827" spans="16:38" x14ac:dyDescent="0.25">
      <c r="P827">
        <v>827</v>
      </c>
      <c r="Q827">
        <v>1.8577799999999998E-2</v>
      </c>
      <c r="S827">
        <v>827</v>
      </c>
      <c r="T827">
        <v>0.18696499999999999</v>
      </c>
      <c r="V827">
        <v>827</v>
      </c>
      <c r="W827">
        <v>2.02927E-2</v>
      </c>
      <c r="AH827">
        <v>8270</v>
      </c>
      <c r="AI827">
        <v>2.6588500000000001E-2</v>
      </c>
      <c r="AK827">
        <v>8270</v>
      </c>
      <c r="AL827">
        <v>4.0087299999999999</v>
      </c>
    </row>
    <row r="828" spans="16:38" x14ac:dyDescent="0.25">
      <c r="P828">
        <v>828</v>
      </c>
      <c r="Q828">
        <v>1.75131E-2</v>
      </c>
      <c r="S828">
        <v>828</v>
      </c>
      <c r="T828">
        <v>0.22100500000000001</v>
      </c>
      <c r="V828">
        <v>828</v>
      </c>
      <c r="W828">
        <v>2.7249700000000002E-2</v>
      </c>
      <c r="AH828">
        <v>8280</v>
      </c>
      <c r="AI828">
        <v>2.6478600000000001E-2</v>
      </c>
      <c r="AK828">
        <v>8280</v>
      </c>
      <c r="AL828">
        <v>4.05281</v>
      </c>
    </row>
    <row r="829" spans="16:38" x14ac:dyDescent="0.25">
      <c r="P829">
        <v>829</v>
      </c>
      <c r="Q829">
        <v>1.58535E-2</v>
      </c>
      <c r="S829">
        <v>829</v>
      </c>
      <c r="T829">
        <v>0.18553</v>
      </c>
      <c r="V829">
        <v>829</v>
      </c>
      <c r="W829">
        <v>1.09946E-2</v>
      </c>
      <c r="AH829">
        <v>8290</v>
      </c>
      <c r="AI829">
        <v>2.6361900000000001E-2</v>
      </c>
      <c r="AK829">
        <v>8290</v>
      </c>
      <c r="AL829">
        <v>4.0811599999999997</v>
      </c>
    </row>
    <row r="830" spans="16:38" x14ac:dyDescent="0.25">
      <c r="P830">
        <v>830</v>
      </c>
      <c r="Q830">
        <v>1.04388E-2</v>
      </c>
      <c r="S830">
        <v>830</v>
      </c>
      <c r="T830">
        <v>0.17527999999999999</v>
      </c>
      <c r="V830">
        <v>830</v>
      </c>
      <c r="W830">
        <v>1.04466E-2</v>
      </c>
      <c r="AH830">
        <v>8300</v>
      </c>
      <c r="AI830">
        <v>2.6280000000000001E-2</v>
      </c>
      <c r="AK830">
        <v>8300</v>
      </c>
      <c r="AL830">
        <v>4.0179999999999998</v>
      </c>
    </row>
    <row r="831" spans="16:38" x14ac:dyDescent="0.25">
      <c r="P831">
        <v>831</v>
      </c>
      <c r="Q831">
        <v>1.09608E-2</v>
      </c>
      <c r="S831">
        <v>831</v>
      </c>
      <c r="T831">
        <v>0.16988200000000001</v>
      </c>
      <c r="V831">
        <v>831</v>
      </c>
      <c r="W831">
        <v>9.9767799999999993E-3</v>
      </c>
      <c r="AH831">
        <v>8310</v>
      </c>
      <c r="AI831">
        <v>2.6055399999999999E-2</v>
      </c>
      <c r="AK831">
        <v>8310</v>
      </c>
      <c r="AL831">
        <v>4.1063099999999997</v>
      </c>
    </row>
    <row r="832" spans="16:38" x14ac:dyDescent="0.25">
      <c r="P832">
        <v>832</v>
      </c>
      <c r="Q832">
        <v>9.9544899999999999E-3</v>
      </c>
      <c r="S832">
        <v>832</v>
      </c>
      <c r="T832">
        <v>0.175457</v>
      </c>
      <c r="V832">
        <v>832</v>
      </c>
      <c r="W832">
        <v>1.33314E-2</v>
      </c>
      <c r="AH832">
        <v>8320</v>
      </c>
      <c r="AI832">
        <v>2.5848699999999999E-2</v>
      </c>
      <c r="AK832">
        <v>8320</v>
      </c>
      <c r="AL832">
        <v>4.1192200000000003</v>
      </c>
    </row>
    <row r="833" spans="16:38" x14ac:dyDescent="0.25">
      <c r="P833">
        <v>833</v>
      </c>
      <c r="Q833">
        <v>9.4615500000000009E-3</v>
      </c>
      <c r="S833">
        <v>833</v>
      </c>
      <c r="T833">
        <v>0.17444499999999999</v>
      </c>
      <c r="V833">
        <v>833</v>
      </c>
      <c r="W833">
        <v>1.20448E-2</v>
      </c>
      <c r="AH833">
        <v>8330</v>
      </c>
      <c r="AI833">
        <v>2.5604499999999999E-2</v>
      </c>
      <c r="AK833">
        <v>8330</v>
      </c>
      <c r="AL833">
        <v>4.0989500000000003</v>
      </c>
    </row>
    <row r="834" spans="16:38" x14ac:dyDescent="0.25">
      <c r="P834">
        <v>834</v>
      </c>
      <c r="Q834">
        <v>1.0073E-2</v>
      </c>
      <c r="S834">
        <v>834</v>
      </c>
      <c r="T834">
        <v>0.150699</v>
      </c>
      <c r="V834">
        <v>834</v>
      </c>
      <c r="W834">
        <v>1.29782E-2</v>
      </c>
      <c r="AH834">
        <v>8340</v>
      </c>
      <c r="AI834">
        <v>2.5409399999999999E-2</v>
      </c>
      <c r="AK834">
        <v>8340</v>
      </c>
      <c r="AL834">
        <v>4.1225500000000004</v>
      </c>
    </row>
    <row r="835" spans="16:38" x14ac:dyDescent="0.25">
      <c r="P835">
        <v>835</v>
      </c>
      <c r="Q835">
        <v>1.4037300000000001E-2</v>
      </c>
      <c r="S835">
        <v>835</v>
      </c>
      <c r="T835">
        <v>0.155917</v>
      </c>
      <c r="V835">
        <v>835</v>
      </c>
      <c r="W835">
        <v>1.15107E-2</v>
      </c>
      <c r="AH835">
        <v>8350</v>
      </c>
      <c r="AI835">
        <v>2.5228799999999999E-2</v>
      </c>
      <c r="AK835">
        <v>8350</v>
      </c>
      <c r="AL835">
        <v>4.1033200000000001</v>
      </c>
    </row>
    <row r="836" spans="16:38" x14ac:dyDescent="0.25">
      <c r="P836">
        <v>836</v>
      </c>
      <c r="Q836">
        <v>0.10270700000000001</v>
      </c>
      <c r="S836">
        <v>836</v>
      </c>
      <c r="T836">
        <v>0.130941</v>
      </c>
      <c r="V836">
        <v>836</v>
      </c>
      <c r="W836">
        <v>5.9330800000000003E-2</v>
      </c>
      <c r="AH836">
        <v>8360</v>
      </c>
      <c r="AI836">
        <v>2.51433E-2</v>
      </c>
      <c r="AK836">
        <v>8360</v>
      </c>
      <c r="AL836">
        <v>4.0806100000000001</v>
      </c>
    </row>
    <row r="837" spans="16:38" x14ac:dyDescent="0.25">
      <c r="P837">
        <v>837</v>
      </c>
      <c r="Q837">
        <v>3.6344799999999997E-2</v>
      </c>
      <c r="S837">
        <v>837</v>
      </c>
      <c r="T837">
        <v>0.13972399999999999</v>
      </c>
      <c r="V837">
        <v>837</v>
      </c>
      <c r="W837">
        <v>1.3918099999999999E-2</v>
      </c>
      <c r="AH837">
        <v>8370</v>
      </c>
      <c r="AI837">
        <v>2.50621E-2</v>
      </c>
      <c r="AK837">
        <v>8370</v>
      </c>
      <c r="AL837">
        <v>4.1314399999999996</v>
      </c>
    </row>
    <row r="838" spans="16:38" x14ac:dyDescent="0.25">
      <c r="P838">
        <v>838</v>
      </c>
      <c r="Q838">
        <v>2.7693599999999999E-2</v>
      </c>
      <c r="S838">
        <v>838</v>
      </c>
      <c r="T838">
        <v>0.14334</v>
      </c>
      <c r="V838">
        <v>838</v>
      </c>
      <c r="W838">
        <v>1.2040500000000001E-2</v>
      </c>
      <c r="AH838">
        <v>8380</v>
      </c>
      <c r="AI838">
        <v>2.4912199999999999E-2</v>
      </c>
      <c r="AK838">
        <v>8380</v>
      </c>
      <c r="AL838">
        <v>4.1415499999999996</v>
      </c>
    </row>
    <row r="839" spans="16:38" x14ac:dyDescent="0.25">
      <c r="P839">
        <v>839</v>
      </c>
      <c r="Q839">
        <v>2.7337400000000001E-2</v>
      </c>
      <c r="S839">
        <v>839</v>
      </c>
      <c r="T839">
        <v>0.130436</v>
      </c>
      <c r="V839">
        <v>839</v>
      </c>
      <c r="W839">
        <v>1.22139E-2</v>
      </c>
      <c r="AH839">
        <v>8390</v>
      </c>
      <c r="AI839">
        <v>2.4789499999999999E-2</v>
      </c>
      <c r="AK839">
        <v>8390</v>
      </c>
      <c r="AL839">
        <v>4.1637899999999997</v>
      </c>
    </row>
    <row r="840" spans="16:38" x14ac:dyDescent="0.25">
      <c r="P840">
        <v>840</v>
      </c>
      <c r="Q840">
        <v>2.4994100000000002E-2</v>
      </c>
      <c r="S840">
        <v>840</v>
      </c>
      <c r="T840">
        <v>0.13358400000000001</v>
      </c>
      <c r="V840">
        <v>840</v>
      </c>
      <c r="W840">
        <v>1.47393E-2</v>
      </c>
      <c r="AH840">
        <v>8400</v>
      </c>
      <c r="AI840">
        <v>2.4704199999999999E-2</v>
      </c>
      <c r="AK840">
        <v>8400</v>
      </c>
      <c r="AL840">
        <v>4.0930299999999997</v>
      </c>
    </row>
    <row r="841" spans="16:38" x14ac:dyDescent="0.25">
      <c r="P841">
        <v>841</v>
      </c>
      <c r="Q841">
        <v>2.38645E-2</v>
      </c>
      <c r="S841">
        <v>841</v>
      </c>
      <c r="T841">
        <v>0.135074</v>
      </c>
      <c r="V841">
        <v>841</v>
      </c>
      <c r="W841">
        <v>1.05401E-2</v>
      </c>
      <c r="AH841">
        <v>8410</v>
      </c>
      <c r="AI841">
        <v>2.4682599999999999E-2</v>
      </c>
      <c r="AK841">
        <v>8410</v>
      </c>
      <c r="AL841">
        <v>4.1048499999999999</v>
      </c>
    </row>
    <row r="842" spans="16:38" x14ac:dyDescent="0.25">
      <c r="P842">
        <v>842</v>
      </c>
      <c r="Q842">
        <v>1.04204E-2</v>
      </c>
      <c r="S842">
        <v>842</v>
      </c>
      <c r="T842">
        <v>0.13414000000000001</v>
      </c>
      <c r="V842">
        <v>842</v>
      </c>
      <c r="W842">
        <v>1.3336300000000001E-2</v>
      </c>
      <c r="AH842">
        <v>8420</v>
      </c>
      <c r="AI842">
        <v>2.4643000000000002E-2</v>
      </c>
      <c r="AK842">
        <v>8420</v>
      </c>
      <c r="AL842">
        <v>4.1018800000000004</v>
      </c>
    </row>
    <row r="843" spans="16:38" x14ac:dyDescent="0.25">
      <c r="P843">
        <v>843</v>
      </c>
      <c r="Q843">
        <v>1.7546200000000001E-2</v>
      </c>
      <c r="S843">
        <v>843</v>
      </c>
      <c r="T843">
        <v>0.13295899999999999</v>
      </c>
      <c r="V843">
        <v>843</v>
      </c>
      <c r="W843">
        <v>1.2335799999999999E-2</v>
      </c>
      <c r="AH843">
        <v>8430</v>
      </c>
      <c r="AI843">
        <v>2.4676400000000001E-2</v>
      </c>
      <c r="AK843">
        <v>8430</v>
      </c>
      <c r="AL843">
        <v>4.03057</v>
      </c>
    </row>
    <row r="844" spans="16:38" x14ac:dyDescent="0.25">
      <c r="P844">
        <v>844</v>
      </c>
      <c r="Q844">
        <v>1.2218100000000001E-2</v>
      </c>
      <c r="S844">
        <v>844</v>
      </c>
      <c r="T844">
        <v>0.13324</v>
      </c>
      <c r="V844">
        <v>844</v>
      </c>
      <c r="W844">
        <v>1.0510200000000001E-2</v>
      </c>
      <c r="AH844">
        <v>8440</v>
      </c>
      <c r="AI844">
        <v>2.4437500000000001E-2</v>
      </c>
      <c r="AK844">
        <v>8440</v>
      </c>
      <c r="AL844">
        <v>4.0753199999999996</v>
      </c>
    </row>
    <row r="845" spans="16:38" x14ac:dyDescent="0.25">
      <c r="P845">
        <v>845</v>
      </c>
      <c r="Q845">
        <v>4.1588600000000003E-2</v>
      </c>
      <c r="S845">
        <v>845</v>
      </c>
      <c r="T845">
        <v>0.15182999999999999</v>
      </c>
      <c r="V845">
        <v>845</v>
      </c>
      <c r="W845">
        <v>1.1903800000000001E-2</v>
      </c>
      <c r="AH845">
        <v>8450</v>
      </c>
      <c r="AI845">
        <v>2.4314800000000001E-2</v>
      </c>
      <c r="AK845">
        <v>8450</v>
      </c>
      <c r="AL845">
        <v>4.1007100000000003</v>
      </c>
    </row>
    <row r="846" spans="16:38" x14ac:dyDescent="0.25">
      <c r="P846">
        <v>846</v>
      </c>
      <c r="Q846">
        <v>3.6883899999999997E-2</v>
      </c>
      <c r="S846">
        <v>846</v>
      </c>
      <c r="T846">
        <v>0.14483199999999999</v>
      </c>
      <c r="V846">
        <v>846</v>
      </c>
      <c r="W846">
        <v>1.1229599999999999E-2</v>
      </c>
      <c r="AH846">
        <v>8460</v>
      </c>
      <c r="AI846">
        <v>2.4146299999999999E-2</v>
      </c>
      <c r="AK846">
        <v>8460</v>
      </c>
      <c r="AL846">
        <v>4.1380800000000004</v>
      </c>
    </row>
    <row r="847" spans="16:38" x14ac:dyDescent="0.25">
      <c r="P847">
        <v>847</v>
      </c>
      <c r="Q847">
        <v>3.2139300000000003E-2</v>
      </c>
      <c r="S847">
        <v>847</v>
      </c>
      <c r="T847">
        <v>0.15418699999999999</v>
      </c>
      <c r="V847">
        <v>847</v>
      </c>
      <c r="W847">
        <v>1.5403E-2</v>
      </c>
      <c r="AH847">
        <v>8470</v>
      </c>
      <c r="AI847">
        <v>2.40451E-2</v>
      </c>
      <c r="AK847">
        <v>8470</v>
      </c>
      <c r="AL847">
        <v>4.1485000000000003</v>
      </c>
    </row>
    <row r="848" spans="16:38" x14ac:dyDescent="0.25">
      <c r="P848">
        <v>848</v>
      </c>
      <c r="Q848">
        <v>1.2585799999999999E-2</v>
      </c>
      <c r="S848">
        <v>848</v>
      </c>
      <c r="T848">
        <v>0.16522500000000001</v>
      </c>
      <c r="V848">
        <v>848</v>
      </c>
      <c r="W848">
        <v>1.8775300000000002E-2</v>
      </c>
      <c r="AH848">
        <v>8480</v>
      </c>
      <c r="AI848">
        <v>2.39557E-2</v>
      </c>
      <c r="AK848">
        <v>8480</v>
      </c>
      <c r="AL848">
        <v>4.1616799999999996</v>
      </c>
    </row>
    <row r="849" spans="16:38" x14ac:dyDescent="0.25">
      <c r="P849">
        <v>849</v>
      </c>
      <c r="Q849">
        <v>1.4523899999999999E-2</v>
      </c>
      <c r="S849">
        <v>849</v>
      </c>
      <c r="T849">
        <v>0.15360499999999999</v>
      </c>
      <c r="V849">
        <v>849</v>
      </c>
      <c r="W849">
        <v>1.1509399999999999E-2</v>
      </c>
      <c r="AH849">
        <v>8490</v>
      </c>
      <c r="AI849">
        <v>2.37472E-2</v>
      </c>
      <c r="AK849">
        <v>8490</v>
      </c>
      <c r="AL849">
        <v>4.1997200000000001</v>
      </c>
    </row>
    <row r="850" spans="16:38" x14ac:dyDescent="0.25">
      <c r="P850">
        <v>850</v>
      </c>
      <c r="Q850">
        <v>1.32622E-2</v>
      </c>
      <c r="S850">
        <v>850</v>
      </c>
      <c r="T850">
        <v>0.13802500000000001</v>
      </c>
      <c r="V850">
        <v>850</v>
      </c>
      <c r="W850">
        <v>1.3428499999999999E-2</v>
      </c>
      <c r="AH850">
        <v>8500</v>
      </c>
      <c r="AI850">
        <v>2.36104E-2</v>
      </c>
      <c r="AK850">
        <v>8500</v>
      </c>
      <c r="AL850">
        <v>4.1875900000000001</v>
      </c>
    </row>
    <row r="851" spans="16:38" x14ac:dyDescent="0.25">
      <c r="P851">
        <v>851</v>
      </c>
      <c r="Q851">
        <v>1.7438499999999999E-2</v>
      </c>
      <c r="S851">
        <v>851</v>
      </c>
      <c r="T851">
        <v>0.135322</v>
      </c>
      <c r="V851">
        <v>851</v>
      </c>
      <c r="W851">
        <v>1.24841E-2</v>
      </c>
      <c r="AH851">
        <v>8510</v>
      </c>
      <c r="AI851">
        <v>2.3513699999999998E-2</v>
      </c>
      <c r="AK851">
        <v>8510</v>
      </c>
      <c r="AL851">
        <v>4.1880600000000001</v>
      </c>
    </row>
    <row r="852" spans="16:38" x14ac:dyDescent="0.25">
      <c r="P852">
        <v>852</v>
      </c>
      <c r="Q852">
        <v>3.4905800000000001E-2</v>
      </c>
      <c r="S852">
        <v>852</v>
      </c>
      <c r="T852">
        <v>0.15512000000000001</v>
      </c>
      <c r="V852">
        <v>852</v>
      </c>
      <c r="W852">
        <v>1.0314200000000001E-2</v>
      </c>
      <c r="AH852">
        <v>8520</v>
      </c>
      <c r="AI852">
        <v>2.3357200000000002E-2</v>
      </c>
      <c r="AK852">
        <v>8520</v>
      </c>
      <c r="AL852">
        <v>4.2431000000000001</v>
      </c>
    </row>
    <row r="853" spans="16:38" x14ac:dyDescent="0.25">
      <c r="P853">
        <v>853</v>
      </c>
      <c r="Q853">
        <v>1.02253E-2</v>
      </c>
      <c r="S853">
        <v>853</v>
      </c>
      <c r="T853">
        <v>0.16655</v>
      </c>
      <c r="V853">
        <v>853</v>
      </c>
      <c r="W853">
        <v>1.5942000000000001E-2</v>
      </c>
      <c r="AH853">
        <v>8530</v>
      </c>
      <c r="AI853">
        <v>2.3314399999999999E-2</v>
      </c>
      <c r="AK853">
        <v>8530</v>
      </c>
      <c r="AL853">
        <v>4.2012</v>
      </c>
    </row>
    <row r="854" spans="16:38" x14ac:dyDescent="0.25">
      <c r="P854">
        <v>854</v>
      </c>
      <c r="Q854">
        <v>1.0999699999999999E-2</v>
      </c>
      <c r="S854">
        <v>854</v>
      </c>
      <c r="T854">
        <v>0.16758500000000001</v>
      </c>
      <c r="V854">
        <v>854</v>
      </c>
      <c r="W854">
        <v>1.3295299999999999E-2</v>
      </c>
      <c r="AH854">
        <v>8540</v>
      </c>
      <c r="AI854">
        <v>2.3174899999999998E-2</v>
      </c>
      <c r="AK854">
        <v>8540</v>
      </c>
      <c r="AL854">
        <v>4.2121500000000003</v>
      </c>
    </row>
    <row r="855" spans="16:38" x14ac:dyDescent="0.25">
      <c r="P855">
        <v>855</v>
      </c>
      <c r="Q855">
        <v>2.2668899999999999E-2</v>
      </c>
      <c r="S855">
        <v>855</v>
      </c>
      <c r="T855">
        <v>0.13353200000000001</v>
      </c>
      <c r="V855">
        <v>855</v>
      </c>
      <c r="W855">
        <v>1.43988E-2</v>
      </c>
      <c r="AH855">
        <v>8550</v>
      </c>
      <c r="AI855">
        <v>2.3022899999999999E-2</v>
      </c>
      <c r="AK855">
        <v>8550</v>
      </c>
      <c r="AL855">
        <v>4.2891300000000001</v>
      </c>
    </row>
    <row r="856" spans="16:38" x14ac:dyDescent="0.25">
      <c r="P856">
        <v>856</v>
      </c>
      <c r="Q856">
        <v>1.49158E-2</v>
      </c>
      <c r="S856">
        <v>856</v>
      </c>
      <c r="T856">
        <v>0.12771199999999999</v>
      </c>
      <c r="V856">
        <v>856</v>
      </c>
      <c r="W856">
        <v>1.13504E-2</v>
      </c>
      <c r="AH856">
        <v>8560</v>
      </c>
      <c r="AI856">
        <v>2.2887000000000001E-2</v>
      </c>
      <c r="AK856">
        <v>8560</v>
      </c>
      <c r="AL856">
        <v>4.2607299999999997</v>
      </c>
    </row>
    <row r="857" spans="16:38" x14ac:dyDescent="0.25">
      <c r="P857">
        <v>857</v>
      </c>
      <c r="Q857">
        <v>2.06626E-2</v>
      </c>
      <c r="S857">
        <v>857</v>
      </c>
      <c r="T857">
        <v>0.12953600000000001</v>
      </c>
      <c r="V857">
        <v>857</v>
      </c>
      <c r="W857">
        <v>1.32076E-2</v>
      </c>
      <c r="AH857">
        <v>8570</v>
      </c>
      <c r="AI857">
        <v>2.2774900000000001E-2</v>
      </c>
      <c r="AK857">
        <v>8570</v>
      </c>
      <c r="AL857">
        <v>4.2490699999999997</v>
      </c>
    </row>
    <row r="858" spans="16:38" x14ac:dyDescent="0.25">
      <c r="P858">
        <v>858</v>
      </c>
      <c r="Q858">
        <v>9.1896199999999997E-2</v>
      </c>
      <c r="S858">
        <v>858</v>
      </c>
      <c r="T858">
        <v>0.15248800000000001</v>
      </c>
      <c r="V858">
        <v>858</v>
      </c>
      <c r="W858">
        <v>5.5221600000000003E-2</v>
      </c>
      <c r="AH858">
        <v>8580</v>
      </c>
      <c r="AI858">
        <v>2.2655399999999999E-2</v>
      </c>
      <c r="AK858">
        <v>8580</v>
      </c>
      <c r="AL858">
        <v>4.2124800000000002</v>
      </c>
    </row>
    <row r="859" spans="16:38" x14ac:dyDescent="0.25">
      <c r="P859">
        <v>859</v>
      </c>
      <c r="Q859">
        <v>8.6577699999999994E-2</v>
      </c>
      <c r="S859">
        <v>859</v>
      </c>
      <c r="T859">
        <v>0.15476899999999999</v>
      </c>
      <c r="V859">
        <v>859</v>
      </c>
      <c r="W859">
        <v>2.17101E-2</v>
      </c>
      <c r="AH859">
        <v>8590</v>
      </c>
      <c r="AI859">
        <v>2.2604699999999998E-2</v>
      </c>
      <c r="AK859">
        <v>8590</v>
      </c>
      <c r="AL859">
        <v>4.2096200000000001</v>
      </c>
    </row>
    <row r="860" spans="16:38" x14ac:dyDescent="0.25">
      <c r="P860">
        <v>860</v>
      </c>
      <c r="Q860">
        <v>0.103903</v>
      </c>
      <c r="S860">
        <v>860</v>
      </c>
      <c r="T860">
        <v>0.176341</v>
      </c>
      <c r="V860">
        <v>860</v>
      </c>
      <c r="W860">
        <v>2.7173900000000001E-2</v>
      </c>
      <c r="AH860">
        <v>8600</v>
      </c>
      <c r="AI860">
        <v>2.25407E-2</v>
      </c>
      <c r="AK860">
        <v>8600</v>
      </c>
      <c r="AL860">
        <v>4.1951999999999998</v>
      </c>
    </row>
    <row r="861" spans="16:38" x14ac:dyDescent="0.25">
      <c r="P861">
        <v>861</v>
      </c>
      <c r="Q861">
        <v>5.0865E-2</v>
      </c>
      <c r="S861">
        <v>861</v>
      </c>
      <c r="T861">
        <v>0.141406</v>
      </c>
      <c r="V861">
        <v>861</v>
      </c>
      <c r="W861">
        <v>1.8370399999999999E-2</v>
      </c>
      <c r="AH861">
        <v>8610</v>
      </c>
      <c r="AI861">
        <v>2.24198E-2</v>
      </c>
      <c r="AK861">
        <v>8610</v>
      </c>
      <c r="AL861">
        <v>4.2365399999999998</v>
      </c>
    </row>
    <row r="862" spans="16:38" x14ac:dyDescent="0.25">
      <c r="P862">
        <v>862</v>
      </c>
      <c r="Q862">
        <v>3.9688899999999999E-2</v>
      </c>
      <c r="S862">
        <v>862</v>
      </c>
      <c r="T862">
        <v>0.13214000000000001</v>
      </c>
      <c r="V862">
        <v>862</v>
      </c>
      <c r="W862">
        <v>1.26853E-2</v>
      </c>
      <c r="AH862">
        <v>8620</v>
      </c>
      <c r="AI862">
        <v>2.2377500000000002E-2</v>
      </c>
      <c r="AK862">
        <v>8620</v>
      </c>
      <c r="AL862">
        <v>4.1708299999999996</v>
      </c>
    </row>
    <row r="863" spans="16:38" x14ac:dyDescent="0.25">
      <c r="P863">
        <v>863</v>
      </c>
      <c r="Q863">
        <v>2.5672E-2</v>
      </c>
      <c r="S863">
        <v>863</v>
      </c>
      <c r="T863">
        <v>0.127748</v>
      </c>
      <c r="V863">
        <v>863</v>
      </c>
      <c r="W863">
        <v>1.6618899999999999E-2</v>
      </c>
      <c r="AH863">
        <v>8630</v>
      </c>
      <c r="AI863">
        <v>2.22481E-2</v>
      </c>
      <c r="AK863">
        <v>8630</v>
      </c>
      <c r="AL863">
        <v>4.1848700000000001</v>
      </c>
    </row>
    <row r="864" spans="16:38" x14ac:dyDescent="0.25">
      <c r="P864">
        <v>864</v>
      </c>
      <c r="Q864">
        <v>1.7554899999999998E-2</v>
      </c>
      <c r="S864">
        <v>864</v>
      </c>
      <c r="T864">
        <v>0.12906000000000001</v>
      </c>
      <c r="V864">
        <v>864</v>
      </c>
      <c r="W864">
        <v>1.15733E-2</v>
      </c>
      <c r="AH864">
        <v>8640</v>
      </c>
      <c r="AI864">
        <v>2.2080700000000002E-2</v>
      </c>
      <c r="AK864">
        <v>8640</v>
      </c>
      <c r="AL864">
        <v>4.1905900000000003</v>
      </c>
    </row>
    <row r="865" spans="16:38" x14ac:dyDescent="0.25">
      <c r="P865">
        <v>865</v>
      </c>
      <c r="Q865">
        <v>2.06841E-2</v>
      </c>
      <c r="S865">
        <v>865</v>
      </c>
      <c r="T865">
        <v>0.126827</v>
      </c>
      <c r="V865">
        <v>865</v>
      </c>
      <c r="W865">
        <v>1.7464E-2</v>
      </c>
      <c r="AH865">
        <v>8650</v>
      </c>
      <c r="AI865">
        <v>2.19483E-2</v>
      </c>
      <c r="AK865">
        <v>8650</v>
      </c>
      <c r="AL865">
        <v>4.2080299999999999</v>
      </c>
    </row>
    <row r="866" spans="16:38" x14ac:dyDescent="0.25">
      <c r="P866">
        <v>866</v>
      </c>
      <c r="Q866">
        <v>2.2990400000000001E-2</v>
      </c>
      <c r="S866">
        <v>866</v>
      </c>
      <c r="T866">
        <v>0.133081</v>
      </c>
      <c r="V866">
        <v>866</v>
      </c>
      <c r="W866">
        <v>1.6262700000000001E-2</v>
      </c>
      <c r="AH866">
        <v>8660</v>
      </c>
      <c r="AI866">
        <v>2.1826600000000002E-2</v>
      </c>
      <c r="AK866">
        <v>8660</v>
      </c>
      <c r="AL866">
        <v>4.1824500000000002</v>
      </c>
    </row>
    <row r="867" spans="16:38" x14ac:dyDescent="0.25">
      <c r="P867">
        <v>867</v>
      </c>
      <c r="Q867">
        <v>5.3619399999999998E-2</v>
      </c>
      <c r="S867">
        <v>867</v>
      </c>
      <c r="T867">
        <v>0.126252</v>
      </c>
      <c r="V867">
        <v>867</v>
      </c>
      <c r="W867">
        <v>1.8633400000000001E-2</v>
      </c>
      <c r="AH867">
        <v>8670</v>
      </c>
      <c r="AI867">
        <v>2.1792599999999999E-2</v>
      </c>
      <c r="AK867">
        <v>8670</v>
      </c>
      <c r="AL867">
        <v>4.1535700000000002</v>
      </c>
    </row>
    <row r="868" spans="16:38" x14ac:dyDescent="0.25">
      <c r="P868">
        <v>868</v>
      </c>
      <c r="Q868">
        <v>6.5642500000000006E-2</v>
      </c>
      <c r="S868">
        <v>868</v>
      </c>
      <c r="T868">
        <v>0.12747</v>
      </c>
      <c r="V868">
        <v>868</v>
      </c>
      <c r="W868">
        <v>1.3371900000000001E-2</v>
      </c>
      <c r="AH868">
        <v>8680</v>
      </c>
      <c r="AI868">
        <v>2.1643300000000001E-2</v>
      </c>
      <c r="AK868">
        <v>8680</v>
      </c>
      <c r="AL868">
        <v>4.14506</v>
      </c>
    </row>
    <row r="869" spans="16:38" x14ac:dyDescent="0.25">
      <c r="P869">
        <v>869</v>
      </c>
      <c r="Q869">
        <v>3.8011700000000002E-2</v>
      </c>
      <c r="S869">
        <v>869</v>
      </c>
      <c r="T869">
        <v>0.12603400000000001</v>
      </c>
      <c r="V869">
        <v>869</v>
      </c>
      <c r="W869">
        <v>1.11944E-2</v>
      </c>
      <c r="AH869">
        <v>8690</v>
      </c>
      <c r="AI869">
        <v>2.1552200000000001E-2</v>
      </c>
      <c r="AK869">
        <v>8690</v>
      </c>
      <c r="AL869">
        <v>4.22288</v>
      </c>
    </row>
    <row r="870" spans="16:38" x14ac:dyDescent="0.25">
      <c r="P870">
        <v>870</v>
      </c>
      <c r="Q870">
        <v>2.25787E-2</v>
      </c>
      <c r="S870">
        <v>870</v>
      </c>
      <c r="T870">
        <v>0.125973</v>
      </c>
      <c r="V870">
        <v>870</v>
      </c>
      <c r="W870">
        <v>1.43187E-2</v>
      </c>
      <c r="AH870">
        <v>8700</v>
      </c>
      <c r="AI870">
        <v>2.1395600000000001E-2</v>
      </c>
      <c r="AK870">
        <v>8700</v>
      </c>
      <c r="AL870">
        <v>4.2391199999999998</v>
      </c>
    </row>
    <row r="871" spans="16:38" x14ac:dyDescent="0.25">
      <c r="P871">
        <v>871</v>
      </c>
      <c r="Q871">
        <v>1.8599899999999999E-2</v>
      </c>
      <c r="S871">
        <v>871</v>
      </c>
      <c r="T871">
        <v>0.12906999999999999</v>
      </c>
      <c r="V871">
        <v>871</v>
      </c>
      <c r="W871">
        <v>1.4662E-2</v>
      </c>
      <c r="AH871">
        <v>8710</v>
      </c>
      <c r="AI871">
        <v>2.1264000000000002E-2</v>
      </c>
      <c r="AK871">
        <v>8710</v>
      </c>
      <c r="AL871">
        <v>4.2686599999999997</v>
      </c>
    </row>
    <row r="872" spans="16:38" x14ac:dyDescent="0.25">
      <c r="P872">
        <v>872</v>
      </c>
      <c r="Q872">
        <v>1.7319899999999999E-2</v>
      </c>
      <c r="S872">
        <v>872</v>
      </c>
      <c r="T872">
        <v>0.13409699999999999</v>
      </c>
      <c r="V872">
        <v>872</v>
      </c>
      <c r="W872">
        <v>1.54354E-2</v>
      </c>
      <c r="AH872">
        <v>8720</v>
      </c>
      <c r="AI872">
        <v>2.1139700000000001E-2</v>
      </c>
      <c r="AK872">
        <v>8720</v>
      </c>
      <c r="AL872">
        <v>4.2379600000000002</v>
      </c>
    </row>
    <row r="873" spans="16:38" x14ac:dyDescent="0.25">
      <c r="P873">
        <v>873</v>
      </c>
      <c r="Q873">
        <v>1.5265000000000001E-2</v>
      </c>
      <c r="S873">
        <v>873</v>
      </c>
      <c r="T873">
        <v>0.13758000000000001</v>
      </c>
      <c r="V873">
        <v>873</v>
      </c>
      <c r="W873">
        <v>1.46347E-2</v>
      </c>
      <c r="AH873">
        <v>8730</v>
      </c>
      <c r="AI873">
        <v>2.102E-2</v>
      </c>
      <c r="AK873">
        <v>8730</v>
      </c>
      <c r="AL873">
        <v>4.1981599999999997</v>
      </c>
    </row>
    <row r="874" spans="16:38" x14ac:dyDescent="0.25">
      <c r="P874">
        <v>874</v>
      </c>
      <c r="Q874">
        <v>2.5836000000000001E-2</v>
      </c>
      <c r="S874">
        <v>874</v>
      </c>
      <c r="T874">
        <v>0.12853800000000001</v>
      </c>
      <c r="V874">
        <v>874</v>
      </c>
      <c r="W874">
        <v>1.5808200000000001E-2</v>
      </c>
      <c r="AH874">
        <v>8740</v>
      </c>
      <c r="AI874">
        <v>2.09277E-2</v>
      </c>
      <c r="AK874">
        <v>8740</v>
      </c>
      <c r="AL874">
        <v>4.1912799999999999</v>
      </c>
    </row>
    <row r="875" spans="16:38" x14ac:dyDescent="0.25">
      <c r="P875">
        <v>875</v>
      </c>
      <c r="Q875">
        <v>1.34649E-2</v>
      </c>
      <c r="S875">
        <v>875</v>
      </c>
      <c r="T875">
        <v>0.12959499999999999</v>
      </c>
      <c r="V875">
        <v>875</v>
      </c>
      <c r="W875">
        <v>1.3613500000000001E-2</v>
      </c>
      <c r="AH875">
        <v>8750</v>
      </c>
      <c r="AI875">
        <v>2.08039E-2</v>
      </c>
      <c r="AK875">
        <v>8750</v>
      </c>
      <c r="AL875">
        <v>4.1148300000000004</v>
      </c>
    </row>
    <row r="876" spans="16:38" x14ac:dyDescent="0.25">
      <c r="P876">
        <v>876</v>
      </c>
      <c r="Q876">
        <v>2.5639100000000001E-2</v>
      </c>
      <c r="S876">
        <v>876</v>
      </c>
      <c r="T876">
        <v>0.12728700000000001</v>
      </c>
      <c r="V876">
        <v>876</v>
      </c>
      <c r="W876">
        <v>1.50782E-2</v>
      </c>
      <c r="AH876">
        <v>8760</v>
      </c>
      <c r="AI876">
        <v>2.0683699999999999E-2</v>
      </c>
      <c r="AK876">
        <v>8760</v>
      </c>
      <c r="AL876">
        <v>4.1394200000000003</v>
      </c>
    </row>
    <row r="877" spans="16:38" x14ac:dyDescent="0.25">
      <c r="P877">
        <v>877</v>
      </c>
      <c r="Q877">
        <v>1.3127E-2</v>
      </c>
      <c r="S877">
        <v>877</v>
      </c>
      <c r="T877">
        <v>0.126414</v>
      </c>
      <c r="V877">
        <v>877</v>
      </c>
      <c r="W877">
        <v>1.3868699999999999E-2</v>
      </c>
      <c r="AH877">
        <v>8770</v>
      </c>
      <c r="AI877">
        <v>2.0514899999999999E-2</v>
      </c>
      <c r="AK877">
        <v>8770</v>
      </c>
      <c r="AL877">
        <v>4.1503300000000003</v>
      </c>
    </row>
    <row r="878" spans="16:38" x14ac:dyDescent="0.25">
      <c r="P878">
        <v>878</v>
      </c>
      <c r="Q878">
        <v>1.4253999999999999E-2</v>
      </c>
      <c r="S878">
        <v>878</v>
      </c>
      <c r="T878">
        <v>0.12559400000000001</v>
      </c>
      <c r="V878">
        <v>878</v>
      </c>
      <c r="W878">
        <v>1.2393E-2</v>
      </c>
      <c r="AH878">
        <v>8780</v>
      </c>
      <c r="AI878">
        <v>2.04365E-2</v>
      </c>
      <c r="AK878">
        <v>8780</v>
      </c>
      <c r="AL878">
        <v>4.1623599999999996</v>
      </c>
    </row>
    <row r="879" spans="16:38" x14ac:dyDescent="0.25">
      <c r="P879">
        <v>879</v>
      </c>
      <c r="Q879">
        <v>3.19078E-2</v>
      </c>
      <c r="S879">
        <v>879</v>
      </c>
      <c r="T879">
        <v>0.129549</v>
      </c>
      <c r="V879">
        <v>879</v>
      </c>
      <c r="W879">
        <v>1.4249100000000001E-2</v>
      </c>
      <c r="AH879">
        <v>8790</v>
      </c>
      <c r="AI879">
        <v>2.0359599999999999E-2</v>
      </c>
      <c r="AK879">
        <v>8790</v>
      </c>
      <c r="AL879">
        <v>4.1682399999999999</v>
      </c>
    </row>
    <row r="880" spans="16:38" x14ac:dyDescent="0.25">
      <c r="P880">
        <v>880</v>
      </c>
      <c r="Q880">
        <v>2.6192400000000001E-2</v>
      </c>
      <c r="S880">
        <v>880</v>
      </c>
      <c r="T880">
        <v>0.14587900000000001</v>
      </c>
      <c r="V880">
        <v>880</v>
      </c>
      <c r="W880">
        <v>1.3114799999999999E-2</v>
      </c>
      <c r="AH880">
        <v>8800</v>
      </c>
      <c r="AI880">
        <v>2.0230100000000001E-2</v>
      </c>
      <c r="AK880">
        <v>8800</v>
      </c>
      <c r="AL880">
        <v>4.1522199999999998</v>
      </c>
    </row>
    <row r="881" spans="16:38" x14ac:dyDescent="0.25">
      <c r="P881">
        <v>881</v>
      </c>
      <c r="Q881">
        <v>2.8053000000000002E-2</v>
      </c>
      <c r="S881">
        <v>881</v>
      </c>
      <c r="T881">
        <v>0.13284199999999999</v>
      </c>
      <c r="V881">
        <v>881</v>
      </c>
      <c r="W881">
        <v>1.5390600000000001E-2</v>
      </c>
      <c r="AH881">
        <v>8810</v>
      </c>
      <c r="AI881">
        <v>2.0113300000000001E-2</v>
      </c>
      <c r="AK881">
        <v>8810</v>
      </c>
      <c r="AL881">
        <v>4.1852</v>
      </c>
    </row>
    <row r="882" spans="16:38" x14ac:dyDescent="0.25">
      <c r="P882">
        <v>882</v>
      </c>
      <c r="Q882">
        <v>4.0547399999999997E-2</v>
      </c>
      <c r="S882">
        <v>882</v>
      </c>
      <c r="T882">
        <v>0.14668</v>
      </c>
      <c r="V882">
        <v>882</v>
      </c>
      <c r="W882">
        <v>1.5754500000000001E-2</v>
      </c>
      <c r="AH882">
        <v>8820</v>
      </c>
      <c r="AI882">
        <v>2.00626E-2</v>
      </c>
      <c r="AK882">
        <v>8820</v>
      </c>
      <c r="AL882">
        <v>4.2033800000000001</v>
      </c>
    </row>
    <row r="883" spans="16:38" x14ac:dyDescent="0.25">
      <c r="P883">
        <v>883</v>
      </c>
      <c r="Q883">
        <v>7.0285100000000003E-2</v>
      </c>
      <c r="S883">
        <v>883</v>
      </c>
      <c r="T883">
        <v>0.13275600000000001</v>
      </c>
      <c r="V883">
        <v>883</v>
      </c>
      <c r="W883">
        <v>1.7035700000000001E-2</v>
      </c>
      <c r="AH883">
        <v>8830</v>
      </c>
      <c r="AI883">
        <v>2.0043800000000001E-2</v>
      </c>
      <c r="AK883">
        <v>8830</v>
      </c>
      <c r="AL883">
        <v>4.1848000000000001</v>
      </c>
    </row>
    <row r="884" spans="16:38" x14ac:dyDescent="0.25">
      <c r="P884">
        <v>884</v>
      </c>
      <c r="Q884">
        <v>4.7018400000000002E-2</v>
      </c>
      <c r="S884">
        <v>884</v>
      </c>
      <c r="T884">
        <v>0.125083</v>
      </c>
      <c r="V884">
        <v>884</v>
      </c>
      <c r="W884">
        <v>1.08523E-2</v>
      </c>
      <c r="AH884">
        <v>8840</v>
      </c>
      <c r="AI884">
        <v>1.99814E-2</v>
      </c>
      <c r="AK884">
        <v>8840</v>
      </c>
      <c r="AL884">
        <v>4.16479</v>
      </c>
    </row>
    <row r="885" spans="16:38" x14ac:dyDescent="0.25">
      <c r="P885">
        <v>885</v>
      </c>
      <c r="Q885">
        <v>4.3862999999999999E-2</v>
      </c>
      <c r="S885">
        <v>885</v>
      </c>
      <c r="T885">
        <v>0.126696</v>
      </c>
      <c r="V885">
        <v>885</v>
      </c>
      <c r="W885">
        <v>1.0662E-2</v>
      </c>
      <c r="AH885">
        <v>8850</v>
      </c>
      <c r="AI885">
        <v>1.9860900000000001E-2</v>
      </c>
      <c r="AK885">
        <v>8850</v>
      </c>
      <c r="AL885">
        <v>4.1707099999999997</v>
      </c>
    </row>
    <row r="886" spans="16:38" x14ac:dyDescent="0.25">
      <c r="P886">
        <v>886</v>
      </c>
      <c r="Q886">
        <v>2.93508E-2</v>
      </c>
      <c r="S886">
        <v>886</v>
      </c>
      <c r="T886">
        <v>0.13023499999999999</v>
      </c>
      <c r="V886">
        <v>886</v>
      </c>
      <c r="W886">
        <v>1.21631E-2</v>
      </c>
      <c r="AH886">
        <v>8860</v>
      </c>
      <c r="AI886">
        <v>1.9768000000000001E-2</v>
      </c>
      <c r="AK886">
        <v>8860</v>
      </c>
      <c r="AL886">
        <v>4.20045</v>
      </c>
    </row>
    <row r="887" spans="16:38" x14ac:dyDescent="0.25">
      <c r="P887">
        <v>887</v>
      </c>
      <c r="Q887">
        <v>2.5400699999999998E-2</v>
      </c>
      <c r="S887">
        <v>887</v>
      </c>
      <c r="T887">
        <v>0.12959399999999999</v>
      </c>
      <c r="V887">
        <v>887</v>
      </c>
      <c r="W887">
        <v>9.8821499999999993E-3</v>
      </c>
      <c r="AH887">
        <v>8870</v>
      </c>
      <c r="AI887">
        <v>1.9674799999999999E-2</v>
      </c>
      <c r="AK887">
        <v>8870</v>
      </c>
      <c r="AL887">
        <v>4.1752000000000002</v>
      </c>
    </row>
    <row r="888" spans="16:38" x14ac:dyDescent="0.25">
      <c r="P888">
        <v>888</v>
      </c>
      <c r="Q888">
        <v>1.12926E-2</v>
      </c>
      <c r="S888">
        <v>888</v>
      </c>
      <c r="T888">
        <v>0.124935</v>
      </c>
      <c r="V888">
        <v>888</v>
      </c>
      <c r="W888">
        <v>1.29084E-2</v>
      </c>
      <c r="AH888">
        <v>8880</v>
      </c>
      <c r="AI888">
        <v>1.96548E-2</v>
      </c>
      <c r="AK888">
        <v>8880</v>
      </c>
      <c r="AL888">
        <v>4.1133800000000003</v>
      </c>
    </row>
    <row r="889" spans="16:38" x14ac:dyDescent="0.25">
      <c r="P889">
        <v>889</v>
      </c>
      <c r="Q889">
        <v>1.8270999999999999E-2</v>
      </c>
      <c r="S889">
        <v>889</v>
      </c>
      <c r="T889">
        <v>0.123932</v>
      </c>
      <c r="V889">
        <v>889</v>
      </c>
      <c r="W889">
        <v>1.1848900000000001E-2</v>
      </c>
      <c r="AH889">
        <v>8890</v>
      </c>
      <c r="AI889">
        <v>1.9583099999999999E-2</v>
      </c>
      <c r="AK889">
        <v>8890</v>
      </c>
      <c r="AL889">
        <v>4.0874199999999998</v>
      </c>
    </row>
    <row r="890" spans="16:38" x14ac:dyDescent="0.25">
      <c r="P890">
        <v>890</v>
      </c>
      <c r="Q890">
        <v>9.9039000000000002E-3</v>
      </c>
      <c r="S890">
        <v>890</v>
      </c>
      <c r="T890">
        <v>0.124417</v>
      </c>
      <c r="V890">
        <v>890</v>
      </c>
      <c r="W890">
        <v>9.9290000000000003E-3</v>
      </c>
      <c r="AH890">
        <v>8900</v>
      </c>
      <c r="AI890">
        <v>1.94924E-2</v>
      </c>
      <c r="AK890">
        <v>8900</v>
      </c>
      <c r="AL890">
        <v>4.1132799999999996</v>
      </c>
    </row>
    <row r="891" spans="16:38" x14ac:dyDescent="0.25">
      <c r="P891">
        <v>891</v>
      </c>
      <c r="Q891">
        <v>3.50754E-2</v>
      </c>
      <c r="S891">
        <v>891</v>
      </c>
      <c r="T891">
        <v>0.13415099999999999</v>
      </c>
      <c r="V891">
        <v>891</v>
      </c>
      <c r="W891">
        <v>1.3193699999999999E-2</v>
      </c>
      <c r="AH891">
        <v>8910</v>
      </c>
      <c r="AI891">
        <v>1.9415999999999999E-2</v>
      </c>
      <c r="AK891">
        <v>8910</v>
      </c>
      <c r="AL891">
        <v>4.0702299999999996</v>
      </c>
    </row>
    <row r="892" spans="16:38" x14ac:dyDescent="0.25">
      <c r="P892">
        <v>892</v>
      </c>
      <c r="Q892">
        <v>2.9956900000000002E-2</v>
      </c>
      <c r="S892">
        <v>892</v>
      </c>
      <c r="T892">
        <v>0.136487</v>
      </c>
      <c r="V892">
        <v>892</v>
      </c>
      <c r="W892">
        <v>1.13285E-2</v>
      </c>
      <c r="AH892">
        <v>8920</v>
      </c>
      <c r="AI892">
        <v>1.92786E-2</v>
      </c>
      <c r="AK892">
        <v>8920</v>
      </c>
      <c r="AL892">
        <v>4.1081500000000002</v>
      </c>
    </row>
    <row r="893" spans="16:38" x14ac:dyDescent="0.25">
      <c r="P893">
        <v>893</v>
      </c>
      <c r="Q893">
        <v>1.66806E-2</v>
      </c>
      <c r="S893">
        <v>893</v>
      </c>
      <c r="T893">
        <v>0.12950900000000001</v>
      </c>
      <c r="V893">
        <v>893</v>
      </c>
      <c r="W893">
        <v>1.18029E-2</v>
      </c>
      <c r="AH893">
        <v>8930</v>
      </c>
      <c r="AI893">
        <v>1.9165700000000001E-2</v>
      </c>
      <c r="AK893">
        <v>8930</v>
      </c>
      <c r="AL893">
        <v>4.1582499999999998</v>
      </c>
    </row>
    <row r="894" spans="16:38" x14ac:dyDescent="0.25">
      <c r="P894">
        <v>894</v>
      </c>
      <c r="Q894">
        <v>2.1849299999999999E-2</v>
      </c>
      <c r="S894">
        <v>894</v>
      </c>
      <c r="T894">
        <v>0.127773</v>
      </c>
      <c r="V894">
        <v>894</v>
      </c>
      <c r="W894">
        <v>1.0131599999999999E-2</v>
      </c>
      <c r="AH894">
        <v>8940</v>
      </c>
      <c r="AI894">
        <v>1.91109E-2</v>
      </c>
      <c r="AK894">
        <v>8940</v>
      </c>
      <c r="AL894">
        <v>4.1495699999999998</v>
      </c>
    </row>
    <row r="895" spans="16:38" x14ac:dyDescent="0.25">
      <c r="P895">
        <v>895</v>
      </c>
      <c r="Q895">
        <v>9.8410900000000003E-3</v>
      </c>
      <c r="S895">
        <v>895</v>
      </c>
      <c r="T895">
        <v>0.12520600000000001</v>
      </c>
      <c r="V895">
        <v>895</v>
      </c>
      <c r="W895">
        <v>1.15406E-2</v>
      </c>
      <c r="AH895">
        <v>8950</v>
      </c>
      <c r="AI895">
        <v>1.90314E-2</v>
      </c>
      <c r="AK895">
        <v>8950</v>
      </c>
      <c r="AL895">
        <v>4.1263800000000002</v>
      </c>
    </row>
    <row r="896" spans="16:38" x14ac:dyDescent="0.25">
      <c r="P896">
        <v>896</v>
      </c>
      <c r="Q896">
        <v>1.11658E-2</v>
      </c>
      <c r="S896">
        <v>896</v>
      </c>
      <c r="T896">
        <v>0.12950400000000001</v>
      </c>
      <c r="V896">
        <v>896</v>
      </c>
      <c r="W896">
        <v>1.32105E-2</v>
      </c>
      <c r="AH896">
        <v>8960</v>
      </c>
      <c r="AI896">
        <v>1.8987299999999999E-2</v>
      </c>
      <c r="AK896">
        <v>8960</v>
      </c>
      <c r="AL896">
        <v>4.1079600000000003</v>
      </c>
    </row>
    <row r="897" spans="16:38" x14ac:dyDescent="0.25">
      <c r="P897">
        <v>897</v>
      </c>
      <c r="Q897">
        <v>1.30525E-2</v>
      </c>
      <c r="S897">
        <v>897</v>
      </c>
      <c r="T897">
        <v>0.132714</v>
      </c>
      <c r="V897">
        <v>897</v>
      </c>
      <c r="W897">
        <v>1.20152E-2</v>
      </c>
      <c r="AH897">
        <v>8970</v>
      </c>
      <c r="AI897">
        <v>1.89211E-2</v>
      </c>
      <c r="AK897">
        <v>8970</v>
      </c>
      <c r="AL897">
        <v>4.1201999999999996</v>
      </c>
    </row>
    <row r="898" spans="16:38" x14ac:dyDescent="0.25">
      <c r="P898">
        <v>898</v>
      </c>
      <c r="Q898">
        <v>2.54577E-2</v>
      </c>
      <c r="S898">
        <v>898</v>
      </c>
      <c r="T898">
        <v>0.12439699999999999</v>
      </c>
      <c r="V898">
        <v>898</v>
      </c>
      <c r="W898">
        <v>1.24002E-2</v>
      </c>
      <c r="AH898">
        <v>8980</v>
      </c>
      <c r="AI898">
        <v>1.8831799999999999E-2</v>
      </c>
      <c r="AK898">
        <v>8980</v>
      </c>
      <c r="AL898">
        <v>4.08432</v>
      </c>
    </row>
    <row r="899" spans="16:38" x14ac:dyDescent="0.25">
      <c r="P899">
        <v>899</v>
      </c>
      <c r="Q899">
        <v>1.7204199999999999E-2</v>
      </c>
      <c r="S899">
        <v>899</v>
      </c>
      <c r="T899">
        <v>0.124643</v>
      </c>
      <c r="V899">
        <v>899</v>
      </c>
      <c r="W899">
        <v>1.00383E-2</v>
      </c>
      <c r="AH899">
        <v>8990</v>
      </c>
      <c r="AI899">
        <v>1.86979E-2</v>
      </c>
      <c r="AK899">
        <v>8990</v>
      </c>
      <c r="AL899">
        <v>4.1596200000000003</v>
      </c>
    </row>
    <row r="900" spans="16:38" x14ac:dyDescent="0.25">
      <c r="P900">
        <v>900</v>
      </c>
      <c r="Q900">
        <v>2.4622000000000002E-2</v>
      </c>
      <c r="S900">
        <v>900</v>
      </c>
      <c r="T900">
        <v>0.123526</v>
      </c>
      <c r="V900">
        <v>900</v>
      </c>
      <c r="W900">
        <v>1.31897E-2</v>
      </c>
      <c r="AH900">
        <v>9000</v>
      </c>
      <c r="AI900">
        <v>1.8605300000000002E-2</v>
      </c>
      <c r="AK900">
        <v>9000</v>
      </c>
      <c r="AL900">
        <v>4.1768400000000003</v>
      </c>
    </row>
    <row r="901" spans="16:38" x14ac:dyDescent="0.25">
      <c r="P901">
        <v>901</v>
      </c>
      <c r="Q901">
        <v>9.5456699999999992E-3</v>
      </c>
      <c r="S901">
        <v>901</v>
      </c>
      <c r="T901">
        <v>0.12499300000000001</v>
      </c>
      <c r="V901">
        <v>901</v>
      </c>
      <c r="W901">
        <v>1.33732E-2</v>
      </c>
      <c r="AH901">
        <v>9010</v>
      </c>
      <c r="AI901">
        <v>1.84344E-2</v>
      </c>
      <c r="AK901">
        <v>9010</v>
      </c>
      <c r="AL901">
        <v>4.2086399999999999</v>
      </c>
    </row>
    <row r="902" spans="16:38" x14ac:dyDescent="0.25">
      <c r="P902">
        <v>902</v>
      </c>
      <c r="Q902">
        <v>1.20184E-2</v>
      </c>
      <c r="S902">
        <v>902</v>
      </c>
      <c r="T902">
        <v>0.12349</v>
      </c>
      <c r="V902">
        <v>902</v>
      </c>
      <c r="W902">
        <v>1.2220999999999999E-2</v>
      </c>
      <c r="AH902">
        <v>9020</v>
      </c>
      <c r="AI902">
        <v>1.8291999999999999E-2</v>
      </c>
      <c r="AK902">
        <v>9020</v>
      </c>
      <c r="AL902">
        <v>4.2132800000000001</v>
      </c>
    </row>
    <row r="903" spans="16:38" x14ac:dyDescent="0.25">
      <c r="P903">
        <v>903</v>
      </c>
      <c r="Q903">
        <v>1.4295799999999999E-2</v>
      </c>
      <c r="S903">
        <v>903</v>
      </c>
      <c r="T903">
        <v>0.123492</v>
      </c>
      <c r="V903">
        <v>903</v>
      </c>
      <c r="W903">
        <v>1.30397E-2</v>
      </c>
      <c r="AH903">
        <v>9030</v>
      </c>
      <c r="AI903">
        <v>1.8237799999999998E-2</v>
      </c>
      <c r="AK903">
        <v>9030</v>
      </c>
      <c r="AL903">
        <v>4.22851</v>
      </c>
    </row>
    <row r="904" spans="16:38" x14ac:dyDescent="0.25">
      <c r="P904">
        <v>904</v>
      </c>
      <c r="Q904">
        <v>1.6112999999999999E-2</v>
      </c>
      <c r="S904">
        <v>904</v>
      </c>
      <c r="T904">
        <v>0.124221</v>
      </c>
      <c r="V904">
        <v>904</v>
      </c>
      <c r="W904">
        <v>9.48127E-3</v>
      </c>
      <c r="AH904">
        <v>9040</v>
      </c>
      <c r="AI904">
        <v>1.8171400000000001E-2</v>
      </c>
      <c r="AK904">
        <v>9040</v>
      </c>
      <c r="AL904">
        <v>4.2047299999999996</v>
      </c>
    </row>
    <row r="905" spans="16:38" x14ac:dyDescent="0.25">
      <c r="P905">
        <v>905</v>
      </c>
      <c r="Q905">
        <v>9.5481699999999999E-3</v>
      </c>
      <c r="S905">
        <v>905</v>
      </c>
      <c r="T905">
        <v>0.12546399999999999</v>
      </c>
      <c r="V905">
        <v>905</v>
      </c>
      <c r="W905">
        <v>9.5277299999999999E-3</v>
      </c>
      <c r="AH905">
        <v>9050</v>
      </c>
      <c r="AI905">
        <v>1.81031E-2</v>
      </c>
      <c r="AK905">
        <v>9050</v>
      </c>
      <c r="AL905">
        <v>4.1744300000000001</v>
      </c>
    </row>
    <row r="906" spans="16:38" x14ac:dyDescent="0.25">
      <c r="P906">
        <v>906</v>
      </c>
      <c r="Q906">
        <v>1.7449699999999999E-2</v>
      </c>
      <c r="S906">
        <v>906</v>
      </c>
      <c r="T906">
        <v>0.13554099999999999</v>
      </c>
      <c r="V906">
        <v>906</v>
      </c>
      <c r="W906">
        <v>1.22918E-2</v>
      </c>
      <c r="AH906">
        <v>9060</v>
      </c>
      <c r="AI906">
        <v>1.7999399999999999E-2</v>
      </c>
      <c r="AK906">
        <v>9060</v>
      </c>
      <c r="AL906">
        <v>4.1228199999999999</v>
      </c>
    </row>
    <row r="907" spans="16:38" x14ac:dyDescent="0.25">
      <c r="P907">
        <v>907</v>
      </c>
      <c r="Q907">
        <v>1.35543E-2</v>
      </c>
      <c r="S907">
        <v>907</v>
      </c>
      <c r="T907">
        <v>0.15202499999999999</v>
      </c>
      <c r="V907">
        <v>907</v>
      </c>
      <c r="W907">
        <v>1.1894800000000001E-2</v>
      </c>
      <c r="AH907">
        <v>9070</v>
      </c>
      <c r="AI907">
        <v>1.7866400000000001E-2</v>
      </c>
      <c r="AK907">
        <v>9070</v>
      </c>
      <c r="AL907">
        <v>4.0993000000000004</v>
      </c>
    </row>
    <row r="908" spans="16:38" x14ac:dyDescent="0.25">
      <c r="P908">
        <v>908</v>
      </c>
      <c r="Q908">
        <v>1.8846399999999999E-2</v>
      </c>
      <c r="S908">
        <v>908</v>
      </c>
      <c r="T908">
        <v>0.14441599999999999</v>
      </c>
      <c r="V908">
        <v>908</v>
      </c>
      <c r="W908">
        <v>9.7941E-3</v>
      </c>
      <c r="AH908">
        <v>9080</v>
      </c>
      <c r="AI908">
        <v>1.7811500000000001E-2</v>
      </c>
      <c r="AK908">
        <v>9080</v>
      </c>
      <c r="AL908">
        <v>4.1192000000000002</v>
      </c>
    </row>
    <row r="909" spans="16:38" x14ac:dyDescent="0.25">
      <c r="P909">
        <v>909</v>
      </c>
      <c r="Q909">
        <v>9.3669700000000005E-3</v>
      </c>
      <c r="S909">
        <v>909</v>
      </c>
      <c r="T909">
        <v>0.141152</v>
      </c>
      <c r="V909">
        <v>909</v>
      </c>
      <c r="W909">
        <v>1.34447E-2</v>
      </c>
      <c r="AH909">
        <v>9090</v>
      </c>
      <c r="AI909">
        <v>1.77135E-2</v>
      </c>
      <c r="AK909">
        <v>9090</v>
      </c>
      <c r="AL909">
        <v>4.0860799999999999</v>
      </c>
    </row>
    <row r="910" spans="16:38" x14ac:dyDescent="0.25">
      <c r="P910">
        <v>910</v>
      </c>
      <c r="Q910">
        <v>9.6658200000000003E-3</v>
      </c>
      <c r="S910">
        <v>910</v>
      </c>
      <c r="T910">
        <v>0.14827899999999999</v>
      </c>
      <c r="V910">
        <v>910</v>
      </c>
      <c r="W910">
        <v>1.49243E-2</v>
      </c>
      <c r="AH910">
        <v>9100</v>
      </c>
      <c r="AI910">
        <v>1.7688700000000002E-2</v>
      </c>
      <c r="AK910">
        <v>9100</v>
      </c>
      <c r="AL910">
        <v>4.0569499999999996</v>
      </c>
    </row>
    <row r="911" spans="16:38" x14ac:dyDescent="0.25">
      <c r="P911">
        <v>911</v>
      </c>
      <c r="Q911">
        <v>9.2883400000000008E-3</v>
      </c>
      <c r="S911">
        <v>911</v>
      </c>
      <c r="T911">
        <v>0.15528800000000001</v>
      </c>
      <c r="V911">
        <v>911</v>
      </c>
      <c r="W911">
        <v>1.3826099999999999E-2</v>
      </c>
      <c r="AH911">
        <v>9110</v>
      </c>
      <c r="AI911">
        <v>1.7583999999999999E-2</v>
      </c>
      <c r="AK911">
        <v>9110</v>
      </c>
      <c r="AL911">
        <v>4.0358999999999998</v>
      </c>
    </row>
    <row r="912" spans="16:38" x14ac:dyDescent="0.25">
      <c r="P912">
        <v>912</v>
      </c>
      <c r="Q912">
        <v>1.67881E-2</v>
      </c>
      <c r="S912">
        <v>912</v>
      </c>
      <c r="T912">
        <v>0.13608999999999999</v>
      </c>
      <c r="V912">
        <v>912</v>
      </c>
      <c r="W912">
        <v>1.3840999999999999E-2</v>
      </c>
      <c r="AH912">
        <v>9120</v>
      </c>
      <c r="AI912">
        <v>1.75382E-2</v>
      </c>
      <c r="AK912">
        <v>9120</v>
      </c>
      <c r="AL912">
        <v>4.0489199999999999</v>
      </c>
    </row>
    <row r="913" spans="16:38" x14ac:dyDescent="0.25">
      <c r="P913">
        <v>913</v>
      </c>
      <c r="Q913">
        <v>1.2474300000000001E-2</v>
      </c>
      <c r="S913">
        <v>913</v>
      </c>
      <c r="T913">
        <v>0.14263300000000001</v>
      </c>
      <c r="V913">
        <v>913</v>
      </c>
      <c r="W913">
        <v>1.39831E-2</v>
      </c>
      <c r="AH913">
        <v>9130</v>
      </c>
      <c r="AI913">
        <v>1.73689E-2</v>
      </c>
      <c r="AK913">
        <v>9130</v>
      </c>
      <c r="AL913">
        <v>4.1365800000000004</v>
      </c>
    </row>
    <row r="914" spans="16:38" x14ac:dyDescent="0.25">
      <c r="P914">
        <v>914</v>
      </c>
      <c r="Q914">
        <v>1.4249E-2</v>
      </c>
      <c r="S914">
        <v>914</v>
      </c>
      <c r="T914">
        <v>0.13907900000000001</v>
      </c>
      <c r="V914">
        <v>914</v>
      </c>
      <c r="W914">
        <v>1.05383E-2</v>
      </c>
      <c r="AH914">
        <v>9140</v>
      </c>
      <c r="AI914">
        <v>1.72222E-2</v>
      </c>
      <c r="AK914">
        <v>9140</v>
      </c>
      <c r="AL914">
        <v>4.2039099999999996</v>
      </c>
    </row>
    <row r="915" spans="16:38" x14ac:dyDescent="0.25">
      <c r="P915">
        <v>915</v>
      </c>
      <c r="Q915">
        <v>8.1494400000000008E-3</v>
      </c>
      <c r="S915">
        <v>915</v>
      </c>
      <c r="T915">
        <v>0.12756899999999999</v>
      </c>
      <c r="V915">
        <v>915</v>
      </c>
      <c r="W915">
        <v>1.2745299999999999E-2</v>
      </c>
      <c r="AH915">
        <v>9150</v>
      </c>
      <c r="AI915">
        <v>1.7179400000000001E-2</v>
      </c>
      <c r="AK915">
        <v>9150</v>
      </c>
      <c r="AL915">
        <v>4.1217300000000003</v>
      </c>
    </row>
    <row r="916" spans="16:38" x14ac:dyDescent="0.25">
      <c r="P916">
        <v>916</v>
      </c>
      <c r="Q916">
        <v>7.8010500000000003E-3</v>
      </c>
      <c r="S916">
        <v>916</v>
      </c>
      <c r="T916">
        <v>0.13253499999999999</v>
      </c>
      <c r="V916">
        <v>916</v>
      </c>
      <c r="W916">
        <v>1.1015499999999999E-2</v>
      </c>
      <c r="AH916">
        <v>9160</v>
      </c>
      <c r="AI916">
        <v>1.7083299999999999E-2</v>
      </c>
      <c r="AK916">
        <v>9160</v>
      </c>
      <c r="AL916">
        <v>4.1024700000000003</v>
      </c>
    </row>
    <row r="917" spans="16:38" x14ac:dyDescent="0.25">
      <c r="P917">
        <v>917</v>
      </c>
      <c r="Q917">
        <v>9.8261600000000004E-3</v>
      </c>
      <c r="S917">
        <v>917</v>
      </c>
      <c r="T917">
        <v>0.13864399999999999</v>
      </c>
      <c r="V917">
        <v>917</v>
      </c>
      <c r="W917">
        <v>1.26141E-2</v>
      </c>
      <c r="AH917">
        <v>9170</v>
      </c>
      <c r="AI917">
        <v>1.7003399999999998E-2</v>
      </c>
      <c r="AK917">
        <v>9170</v>
      </c>
      <c r="AL917">
        <v>4.1284299999999998</v>
      </c>
    </row>
    <row r="918" spans="16:38" x14ac:dyDescent="0.25">
      <c r="P918">
        <v>918</v>
      </c>
      <c r="Q918">
        <v>2.39743E-2</v>
      </c>
      <c r="S918">
        <v>918</v>
      </c>
      <c r="T918">
        <v>0.167629</v>
      </c>
      <c r="V918">
        <v>918</v>
      </c>
      <c r="W918">
        <v>2.6552200000000001E-2</v>
      </c>
      <c r="AH918">
        <v>9180</v>
      </c>
      <c r="AI918">
        <v>1.6924399999999999E-2</v>
      </c>
      <c r="AK918">
        <v>9180</v>
      </c>
      <c r="AL918">
        <v>4.1426800000000004</v>
      </c>
    </row>
    <row r="919" spans="16:38" x14ac:dyDescent="0.25">
      <c r="P919">
        <v>919</v>
      </c>
      <c r="Q919">
        <v>4.0466500000000002E-2</v>
      </c>
      <c r="S919">
        <v>919</v>
      </c>
      <c r="T919">
        <v>0.12536</v>
      </c>
      <c r="V919">
        <v>919</v>
      </c>
      <c r="W919">
        <v>2.60494E-2</v>
      </c>
      <c r="AH919">
        <v>9190</v>
      </c>
      <c r="AI919">
        <v>1.6874900000000002E-2</v>
      </c>
      <c r="AK919">
        <v>9190</v>
      </c>
      <c r="AL919">
        <v>4.10229</v>
      </c>
    </row>
    <row r="920" spans="16:38" x14ac:dyDescent="0.25">
      <c r="P920">
        <v>920</v>
      </c>
      <c r="Q920">
        <v>2.3210399999999999E-2</v>
      </c>
      <c r="S920">
        <v>920</v>
      </c>
      <c r="T920">
        <v>0.133073</v>
      </c>
      <c r="V920">
        <v>920</v>
      </c>
      <c r="W920">
        <v>1.6201900000000002E-2</v>
      </c>
      <c r="AH920">
        <v>9200</v>
      </c>
      <c r="AI920">
        <v>1.6803200000000001E-2</v>
      </c>
      <c r="AK920">
        <v>9200</v>
      </c>
      <c r="AL920">
        <v>4.1326499999999999</v>
      </c>
    </row>
    <row r="921" spans="16:38" x14ac:dyDescent="0.25">
      <c r="P921">
        <v>921</v>
      </c>
      <c r="Q921">
        <v>3.16771E-2</v>
      </c>
      <c r="S921">
        <v>921</v>
      </c>
      <c r="T921">
        <v>0.148593</v>
      </c>
      <c r="V921">
        <v>921</v>
      </c>
      <c r="W921">
        <v>1.2507900000000001E-2</v>
      </c>
      <c r="AH921">
        <v>9210</v>
      </c>
      <c r="AI921">
        <v>1.6736899999999999E-2</v>
      </c>
      <c r="AK921">
        <v>9210</v>
      </c>
      <c r="AL921">
        <v>4.1446100000000001</v>
      </c>
    </row>
    <row r="922" spans="16:38" x14ac:dyDescent="0.25">
      <c r="P922">
        <v>922</v>
      </c>
      <c r="Q922">
        <v>3.2314099999999998E-2</v>
      </c>
      <c r="S922">
        <v>922</v>
      </c>
      <c r="T922">
        <v>0.13835</v>
      </c>
      <c r="V922">
        <v>922</v>
      </c>
      <c r="W922">
        <v>1.23879E-2</v>
      </c>
      <c r="AH922">
        <v>9220</v>
      </c>
      <c r="AI922">
        <v>1.6655E-2</v>
      </c>
      <c r="AK922">
        <v>9220</v>
      </c>
      <c r="AL922">
        <v>4.1399499999999998</v>
      </c>
    </row>
    <row r="923" spans="16:38" x14ac:dyDescent="0.25">
      <c r="P923">
        <v>923</v>
      </c>
      <c r="Q923">
        <v>7.2753700000000004E-2</v>
      </c>
      <c r="S923">
        <v>923</v>
      </c>
      <c r="T923">
        <v>0.119325</v>
      </c>
      <c r="V923">
        <v>923</v>
      </c>
      <c r="W923">
        <v>3.5331599999999998E-2</v>
      </c>
      <c r="AH923">
        <v>9230</v>
      </c>
      <c r="AI923">
        <v>1.6537E-2</v>
      </c>
      <c r="AK923">
        <v>9230</v>
      </c>
      <c r="AL923">
        <v>4.1454599999999999</v>
      </c>
    </row>
    <row r="924" spans="16:38" x14ac:dyDescent="0.25">
      <c r="P924">
        <v>924</v>
      </c>
      <c r="Q924">
        <v>4.7831499999999999E-2</v>
      </c>
      <c r="S924">
        <v>924</v>
      </c>
      <c r="T924">
        <v>0.11974899999999999</v>
      </c>
      <c r="V924">
        <v>924</v>
      </c>
      <c r="W924">
        <v>1.2911600000000001E-2</v>
      </c>
      <c r="AH924">
        <v>9240</v>
      </c>
      <c r="AI924">
        <v>1.64761E-2</v>
      </c>
      <c r="AK924">
        <v>9240</v>
      </c>
      <c r="AL924">
        <v>4.1848400000000003</v>
      </c>
    </row>
    <row r="925" spans="16:38" x14ac:dyDescent="0.25">
      <c r="P925">
        <v>925</v>
      </c>
      <c r="Q925">
        <v>2.9667099999999998E-2</v>
      </c>
      <c r="S925">
        <v>925</v>
      </c>
      <c r="T925">
        <v>0.11991300000000001</v>
      </c>
      <c r="V925">
        <v>925</v>
      </c>
      <c r="W925">
        <v>1.13229E-2</v>
      </c>
      <c r="AH925">
        <v>9250</v>
      </c>
      <c r="AI925">
        <v>1.63874E-2</v>
      </c>
      <c r="AK925">
        <v>9250</v>
      </c>
      <c r="AL925">
        <v>4.1560300000000003</v>
      </c>
    </row>
    <row r="926" spans="16:38" x14ac:dyDescent="0.25">
      <c r="P926">
        <v>926</v>
      </c>
      <c r="Q926">
        <v>1.21285E-2</v>
      </c>
      <c r="S926">
        <v>926</v>
      </c>
      <c r="T926">
        <v>0.126106</v>
      </c>
      <c r="V926">
        <v>926</v>
      </c>
      <c r="W926">
        <v>1.6449100000000001E-2</v>
      </c>
      <c r="AH926">
        <v>9260</v>
      </c>
      <c r="AI926">
        <v>1.62355E-2</v>
      </c>
      <c r="AK926">
        <v>9260</v>
      </c>
      <c r="AL926">
        <v>4.1541499999999996</v>
      </c>
    </row>
    <row r="927" spans="16:38" x14ac:dyDescent="0.25">
      <c r="P927">
        <v>927</v>
      </c>
      <c r="Q927">
        <v>1.7458700000000001E-2</v>
      </c>
      <c r="S927">
        <v>927</v>
      </c>
      <c r="T927">
        <v>0.13427600000000001</v>
      </c>
      <c r="V927">
        <v>927</v>
      </c>
      <c r="W927">
        <v>1.6538000000000001E-2</v>
      </c>
      <c r="AH927">
        <v>9270</v>
      </c>
      <c r="AI927">
        <v>1.6194299999999998E-2</v>
      </c>
      <c r="AK927">
        <v>9270</v>
      </c>
      <c r="AL927">
        <v>4.2283200000000001</v>
      </c>
    </row>
    <row r="928" spans="16:38" x14ac:dyDescent="0.25">
      <c r="P928">
        <v>928</v>
      </c>
      <c r="Q928">
        <v>3.5368999999999998E-2</v>
      </c>
      <c r="S928">
        <v>928</v>
      </c>
      <c r="T928">
        <v>0.124627</v>
      </c>
      <c r="V928">
        <v>928</v>
      </c>
      <c r="W928">
        <v>1.7098800000000001E-2</v>
      </c>
      <c r="AH928">
        <v>9280</v>
      </c>
      <c r="AI928">
        <v>1.61187E-2</v>
      </c>
      <c r="AK928">
        <v>9280</v>
      </c>
      <c r="AL928">
        <v>4.2273100000000001</v>
      </c>
    </row>
    <row r="929" spans="16:38" x14ac:dyDescent="0.25">
      <c r="P929">
        <v>929</v>
      </c>
      <c r="Q929">
        <v>2.5166600000000001E-2</v>
      </c>
      <c r="S929">
        <v>929</v>
      </c>
      <c r="T929">
        <v>0.11870600000000001</v>
      </c>
      <c r="V929">
        <v>929</v>
      </c>
      <c r="W929">
        <v>1.0685099999999999E-2</v>
      </c>
      <c r="AH929">
        <v>9290</v>
      </c>
      <c r="AI929">
        <v>1.59756E-2</v>
      </c>
      <c r="AK929">
        <v>9290</v>
      </c>
      <c r="AL929">
        <v>4.2583099999999998</v>
      </c>
    </row>
    <row r="930" spans="16:38" x14ac:dyDescent="0.25">
      <c r="P930">
        <v>930</v>
      </c>
      <c r="Q930">
        <v>2.61569E-2</v>
      </c>
      <c r="S930">
        <v>930</v>
      </c>
      <c r="T930">
        <v>0.118602</v>
      </c>
      <c r="V930">
        <v>930</v>
      </c>
      <c r="W930">
        <v>1.2150899999999999E-2</v>
      </c>
      <c r="AH930">
        <v>9300</v>
      </c>
      <c r="AI930">
        <v>1.5874099999999999E-2</v>
      </c>
      <c r="AK930">
        <v>9300</v>
      </c>
      <c r="AL930">
        <v>4.2664900000000001</v>
      </c>
    </row>
    <row r="931" spans="16:38" x14ac:dyDescent="0.25">
      <c r="P931">
        <v>931</v>
      </c>
      <c r="Q931">
        <v>2.22644E-2</v>
      </c>
      <c r="S931">
        <v>931</v>
      </c>
      <c r="T931">
        <v>0.118913</v>
      </c>
      <c r="V931">
        <v>931</v>
      </c>
      <c r="W931">
        <v>1.7178599999999999E-2</v>
      </c>
      <c r="AH931">
        <v>9310</v>
      </c>
      <c r="AI931">
        <v>1.5778400000000001E-2</v>
      </c>
      <c r="AK931">
        <v>9310</v>
      </c>
      <c r="AL931">
        <v>4.3040099999999999</v>
      </c>
    </row>
    <row r="932" spans="16:38" x14ac:dyDescent="0.25">
      <c r="P932">
        <v>932</v>
      </c>
      <c r="Q932">
        <v>1.61917E-2</v>
      </c>
      <c r="S932">
        <v>932</v>
      </c>
      <c r="T932">
        <v>0.12030100000000001</v>
      </c>
      <c r="V932">
        <v>932</v>
      </c>
      <c r="W932">
        <v>1.5033700000000001E-2</v>
      </c>
      <c r="AH932">
        <v>9320</v>
      </c>
      <c r="AI932">
        <v>1.5733500000000001E-2</v>
      </c>
      <c r="AK932">
        <v>9320</v>
      </c>
      <c r="AL932">
        <v>4.2679999999999998</v>
      </c>
    </row>
    <row r="933" spans="16:38" x14ac:dyDescent="0.25">
      <c r="P933">
        <v>933</v>
      </c>
      <c r="Q933">
        <v>1.2136600000000001E-2</v>
      </c>
      <c r="S933">
        <v>933</v>
      </c>
      <c r="T933">
        <v>0.12460499999999999</v>
      </c>
      <c r="V933">
        <v>933</v>
      </c>
      <c r="W933">
        <v>1.54869E-2</v>
      </c>
      <c r="AH933">
        <v>9330</v>
      </c>
      <c r="AI933">
        <v>1.5651100000000001E-2</v>
      </c>
      <c r="AK933">
        <v>9330</v>
      </c>
      <c r="AL933">
        <v>4.2708500000000003</v>
      </c>
    </row>
    <row r="934" spans="16:38" x14ac:dyDescent="0.25">
      <c r="P934">
        <v>934</v>
      </c>
      <c r="Q934">
        <v>1.8826800000000001E-2</v>
      </c>
      <c r="S934">
        <v>934</v>
      </c>
      <c r="T934">
        <v>0.12058199999999999</v>
      </c>
      <c r="V934">
        <v>934</v>
      </c>
      <c r="W934">
        <v>1.5991399999999999E-2</v>
      </c>
      <c r="AH934">
        <v>9340</v>
      </c>
      <c r="AI934">
        <v>1.5592699999999999E-2</v>
      </c>
      <c r="AK934">
        <v>9340</v>
      </c>
      <c r="AL934">
        <v>4.21828</v>
      </c>
    </row>
    <row r="935" spans="16:38" x14ac:dyDescent="0.25">
      <c r="P935">
        <v>935</v>
      </c>
      <c r="Q935">
        <v>1.6743299999999999E-2</v>
      </c>
      <c r="S935">
        <v>935</v>
      </c>
      <c r="T935">
        <v>0.1192</v>
      </c>
      <c r="V935">
        <v>935</v>
      </c>
      <c r="W935">
        <v>1.1834900000000001E-2</v>
      </c>
      <c r="AH935">
        <v>9350</v>
      </c>
      <c r="AI935">
        <v>1.54988E-2</v>
      </c>
      <c r="AK935">
        <v>9350</v>
      </c>
      <c r="AL935">
        <v>4.2318499999999997</v>
      </c>
    </row>
    <row r="936" spans="16:38" x14ac:dyDescent="0.25">
      <c r="P936">
        <v>936</v>
      </c>
      <c r="Q936">
        <v>1.49342E-2</v>
      </c>
      <c r="S936">
        <v>936</v>
      </c>
      <c r="T936">
        <v>0.11884500000000001</v>
      </c>
      <c r="V936">
        <v>936</v>
      </c>
      <c r="W936">
        <v>1.2622100000000001E-2</v>
      </c>
      <c r="AH936">
        <v>9360</v>
      </c>
      <c r="AI936">
        <v>1.54451E-2</v>
      </c>
      <c r="AK936">
        <v>9360</v>
      </c>
      <c r="AL936">
        <v>4.2171599999999998</v>
      </c>
    </row>
    <row r="937" spans="16:38" x14ac:dyDescent="0.25">
      <c r="P937">
        <v>937</v>
      </c>
      <c r="Q937">
        <v>2.43179E-2</v>
      </c>
      <c r="S937">
        <v>937</v>
      </c>
      <c r="T937">
        <v>0.11923</v>
      </c>
      <c r="V937">
        <v>937</v>
      </c>
      <c r="W937">
        <v>1.32382E-2</v>
      </c>
      <c r="AH937">
        <v>9370</v>
      </c>
      <c r="AI937">
        <v>1.53925E-2</v>
      </c>
      <c r="AK937">
        <v>9370</v>
      </c>
      <c r="AL937">
        <v>4.2158800000000003</v>
      </c>
    </row>
    <row r="938" spans="16:38" x14ac:dyDescent="0.25">
      <c r="P938">
        <v>938</v>
      </c>
      <c r="Q938">
        <v>1.17549E-2</v>
      </c>
      <c r="S938">
        <v>938</v>
      </c>
      <c r="T938">
        <v>0.122142</v>
      </c>
      <c r="V938">
        <v>938</v>
      </c>
      <c r="W938">
        <v>1.26821E-2</v>
      </c>
      <c r="AH938">
        <v>9380</v>
      </c>
      <c r="AI938">
        <v>1.5325500000000001E-2</v>
      </c>
      <c r="AK938">
        <v>9380</v>
      </c>
      <c r="AL938">
        <v>4.1722900000000003</v>
      </c>
    </row>
    <row r="939" spans="16:38" x14ac:dyDescent="0.25">
      <c r="P939">
        <v>939</v>
      </c>
      <c r="Q939">
        <v>1.71988E-2</v>
      </c>
      <c r="S939">
        <v>939</v>
      </c>
      <c r="T939">
        <v>0.13217699999999999</v>
      </c>
      <c r="V939">
        <v>939</v>
      </c>
      <c r="W939">
        <v>1.1030399999999999E-2</v>
      </c>
      <c r="AH939">
        <v>9390</v>
      </c>
      <c r="AI939">
        <v>1.5284900000000001E-2</v>
      </c>
      <c r="AK939">
        <v>9390</v>
      </c>
      <c r="AL939">
        <v>4.1887699999999999</v>
      </c>
    </row>
    <row r="940" spans="16:38" x14ac:dyDescent="0.25">
      <c r="P940">
        <v>940</v>
      </c>
      <c r="Q940">
        <v>1.7546699999999998E-2</v>
      </c>
      <c r="S940">
        <v>940</v>
      </c>
      <c r="T940">
        <v>0.14646600000000001</v>
      </c>
      <c r="V940">
        <v>940</v>
      </c>
      <c r="W940">
        <v>1.1638000000000001E-2</v>
      </c>
      <c r="AH940">
        <v>9400</v>
      </c>
      <c r="AI940">
        <v>1.5209500000000001E-2</v>
      </c>
      <c r="AK940">
        <v>9400</v>
      </c>
      <c r="AL940">
        <v>4.1479799999999996</v>
      </c>
    </row>
    <row r="941" spans="16:38" x14ac:dyDescent="0.25">
      <c r="P941">
        <v>941</v>
      </c>
      <c r="Q941">
        <v>2.6883000000000001E-2</v>
      </c>
      <c r="S941">
        <v>941</v>
      </c>
      <c r="T941">
        <v>0.12189700000000001</v>
      </c>
      <c r="V941">
        <v>941</v>
      </c>
      <c r="W941">
        <v>1.4893200000000001E-2</v>
      </c>
      <c r="AH941">
        <v>9410</v>
      </c>
      <c r="AI941">
        <v>1.5144700000000001E-2</v>
      </c>
      <c r="AK941">
        <v>9410</v>
      </c>
      <c r="AL941">
        <v>4.0289999999999999</v>
      </c>
    </row>
    <row r="942" spans="16:38" x14ac:dyDescent="0.25">
      <c r="P942">
        <v>942</v>
      </c>
      <c r="Q942">
        <v>4.1440600000000001E-2</v>
      </c>
      <c r="S942">
        <v>942</v>
      </c>
      <c r="T942">
        <v>0.12837699999999999</v>
      </c>
      <c r="V942">
        <v>942</v>
      </c>
      <c r="W942">
        <v>1.24957E-2</v>
      </c>
      <c r="AH942">
        <v>9420</v>
      </c>
      <c r="AI942">
        <v>1.51013E-2</v>
      </c>
      <c r="AK942">
        <v>9420</v>
      </c>
      <c r="AL942">
        <v>4.0464900000000004</v>
      </c>
    </row>
    <row r="943" spans="16:38" x14ac:dyDescent="0.25">
      <c r="P943">
        <v>943</v>
      </c>
      <c r="Q943">
        <v>4.7106700000000001E-2</v>
      </c>
      <c r="S943">
        <v>943</v>
      </c>
      <c r="T943">
        <v>0.116799</v>
      </c>
      <c r="V943">
        <v>943</v>
      </c>
      <c r="W943">
        <v>1.24139E-2</v>
      </c>
      <c r="AH943">
        <v>9430</v>
      </c>
      <c r="AI943">
        <v>1.5018699999999999E-2</v>
      </c>
      <c r="AK943">
        <v>9430</v>
      </c>
      <c r="AL943">
        <v>4.0703199999999997</v>
      </c>
    </row>
    <row r="944" spans="16:38" x14ac:dyDescent="0.25">
      <c r="P944">
        <v>944</v>
      </c>
      <c r="Q944">
        <v>1.5578699999999999E-2</v>
      </c>
      <c r="S944">
        <v>944</v>
      </c>
      <c r="T944">
        <v>0.119452</v>
      </c>
      <c r="V944">
        <v>944</v>
      </c>
      <c r="W944">
        <v>1.6339699999999999E-2</v>
      </c>
      <c r="AH944">
        <v>9440</v>
      </c>
      <c r="AI944">
        <v>1.49546E-2</v>
      </c>
      <c r="AK944">
        <v>9440</v>
      </c>
      <c r="AL944">
        <v>4.0227599999999999</v>
      </c>
    </row>
    <row r="945" spans="16:38" x14ac:dyDescent="0.25">
      <c r="P945">
        <v>945</v>
      </c>
      <c r="Q945">
        <v>3.2883599999999999E-2</v>
      </c>
      <c r="S945">
        <v>945</v>
      </c>
      <c r="T945">
        <v>0.131189</v>
      </c>
      <c r="V945">
        <v>945</v>
      </c>
      <c r="W945">
        <v>1.2393700000000001E-2</v>
      </c>
      <c r="AH945">
        <v>9450</v>
      </c>
      <c r="AI945">
        <v>1.4802900000000001E-2</v>
      </c>
      <c r="AK945">
        <v>9450</v>
      </c>
      <c r="AL945">
        <v>4.0674999999999999</v>
      </c>
    </row>
    <row r="946" spans="16:38" x14ac:dyDescent="0.25">
      <c r="P946">
        <v>946</v>
      </c>
      <c r="Q946">
        <v>3.8203300000000003E-2</v>
      </c>
      <c r="S946">
        <v>946</v>
      </c>
      <c r="T946">
        <v>0.12184399999999999</v>
      </c>
      <c r="V946">
        <v>946</v>
      </c>
      <c r="W946">
        <v>1.50507E-2</v>
      </c>
      <c r="AH946">
        <v>9460</v>
      </c>
      <c r="AI946">
        <v>1.47315E-2</v>
      </c>
      <c r="AK946">
        <v>9460</v>
      </c>
      <c r="AL946">
        <v>4.1202300000000003</v>
      </c>
    </row>
    <row r="947" spans="16:38" x14ac:dyDescent="0.25">
      <c r="P947">
        <v>947</v>
      </c>
      <c r="Q947">
        <v>2.2265400000000001E-2</v>
      </c>
      <c r="S947">
        <v>947</v>
      </c>
      <c r="T947">
        <v>0.119848</v>
      </c>
      <c r="V947">
        <v>947</v>
      </c>
      <c r="W947">
        <v>1.0464599999999999E-2</v>
      </c>
      <c r="AH947">
        <v>9470</v>
      </c>
      <c r="AI947">
        <v>1.4693299999999999E-2</v>
      </c>
      <c r="AK947">
        <v>9470</v>
      </c>
      <c r="AL947">
        <v>4.1295000000000002</v>
      </c>
    </row>
    <row r="948" spans="16:38" x14ac:dyDescent="0.25">
      <c r="P948">
        <v>948</v>
      </c>
      <c r="Q948">
        <v>1.6189700000000001E-2</v>
      </c>
      <c r="S948">
        <v>948</v>
      </c>
      <c r="T948">
        <v>0.12192600000000001</v>
      </c>
      <c r="V948">
        <v>948</v>
      </c>
      <c r="W948">
        <v>1.05938E-2</v>
      </c>
      <c r="AH948">
        <v>9480</v>
      </c>
      <c r="AI948">
        <v>1.45977E-2</v>
      </c>
      <c r="AK948">
        <v>9480</v>
      </c>
      <c r="AL948">
        <v>4.1299400000000004</v>
      </c>
    </row>
    <row r="949" spans="16:38" x14ac:dyDescent="0.25">
      <c r="P949">
        <v>949</v>
      </c>
      <c r="Q949">
        <v>9.0886700000000001E-3</v>
      </c>
      <c r="S949">
        <v>949</v>
      </c>
      <c r="T949">
        <v>0.11905200000000001</v>
      </c>
      <c r="V949">
        <v>949</v>
      </c>
      <c r="W949">
        <v>1.14243E-2</v>
      </c>
      <c r="AH949">
        <v>9490</v>
      </c>
      <c r="AI949">
        <v>1.4439E-2</v>
      </c>
      <c r="AK949">
        <v>9490</v>
      </c>
      <c r="AL949">
        <v>4.1788800000000004</v>
      </c>
    </row>
    <row r="950" spans="16:38" x14ac:dyDescent="0.25">
      <c r="P950">
        <v>950</v>
      </c>
      <c r="Q950">
        <v>8.1974300000000003E-3</v>
      </c>
      <c r="S950">
        <v>950</v>
      </c>
      <c r="T950">
        <v>0.120521</v>
      </c>
      <c r="V950">
        <v>950</v>
      </c>
      <c r="W950">
        <v>1.08719E-2</v>
      </c>
      <c r="AH950">
        <v>9500</v>
      </c>
      <c r="AI950">
        <v>1.43547E-2</v>
      </c>
      <c r="AK950">
        <v>9500</v>
      </c>
      <c r="AL950">
        <v>4.1307299999999998</v>
      </c>
    </row>
    <row r="951" spans="16:38" x14ac:dyDescent="0.25">
      <c r="P951">
        <v>951</v>
      </c>
      <c r="Q951">
        <v>1.2491E-2</v>
      </c>
      <c r="S951">
        <v>951</v>
      </c>
      <c r="T951">
        <v>0.12018</v>
      </c>
      <c r="V951">
        <v>951</v>
      </c>
      <c r="W951">
        <v>1.24858E-2</v>
      </c>
      <c r="AH951">
        <v>9510</v>
      </c>
      <c r="AI951">
        <v>1.4312E-2</v>
      </c>
      <c r="AK951">
        <v>9510</v>
      </c>
      <c r="AL951">
        <v>4.1110100000000003</v>
      </c>
    </row>
    <row r="952" spans="16:38" x14ac:dyDescent="0.25">
      <c r="P952">
        <v>952</v>
      </c>
      <c r="Q952">
        <v>1.4870899999999999E-2</v>
      </c>
      <c r="S952">
        <v>952</v>
      </c>
      <c r="T952">
        <v>0.127968</v>
      </c>
      <c r="V952">
        <v>952</v>
      </c>
      <c r="W952">
        <v>1.4947500000000001E-2</v>
      </c>
      <c r="AH952">
        <v>9520</v>
      </c>
      <c r="AI952">
        <v>1.42919E-2</v>
      </c>
      <c r="AK952">
        <v>9520</v>
      </c>
      <c r="AL952">
        <v>4.1312199999999999</v>
      </c>
    </row>
    <row r="953" spans="16:38" x14ac:dyDescent="0.25">
      <c r="P953">
        <v>953</v>
      </c>
      <c r="Q953">
        <v>7.1858099999999999E-3</v>
      </c>
      <c r="S953">
        <v>953</v>
      </c>
      <c r="T953">
        <v>0.13256100000000001</v>
      </c>
      <c r="V953">
        <v>953</v>
      </c>
      <c r="W953">
        <v>1.23613E-2</v>
      </c>
      <c r="AH953">
        <v>9530</v>
      </c>
      <c r="AI953">
        <v>1.4257199999999999E-2</v>
      </c>
      <c r="AK953">
        <v>9530</v>
      </c>
      <c r="AL953">
        <v>4.1623099999999997</v>
      </c>
    </row>
    <row r="954" spans="16:38" x14ac:dyDescent="0.25">
      <c r="P954">
        <v>954</v>
      </c>
      <c r="Q954">
        <v>1.31054E-2</v>
      </c>
      <c r="S954">
        <v>954</v>
      </c>
      <c r="T954">
        <v>0.14243600000000001</v>
      </c>
      <c r="V954">
        <v>954</v>
      </c>
      <c r="W954">
        <v>1.4923199999999999E-2</v>
      </c>
      <c r="AH954">
        <v>9540</v>
      </c>
      <c r="AI954">
        <v>1.41686E-2</v>
      </c>
      <c r="AK954">
        <v>9540</v>
      </c>
      <c r="AL954">
        <v>4.1287399999999996</v>
      </c>
    </row>
    <row r="955" spans="16:38" x14ac:dyDescent="0.25">
      <c r="P955">
        <v>955</v>
      </c>
      <c r="Q955">
        <v>7.6478400000000004E-3</v>
      </c>
      <c r="S955">
        <v>955</v>
      </c>
      <c r="T955">
        <v>0.14405000000000001</v>
      </c>
      <c r="V955">
        <v>955</v>
      </c>
      <c r="W955">
        <v>1.31357E-2</v>
      </c>
      <c r="AH955">
        <v>9550</v>
      </c>
      <c r="AI955">
        <v>1.4100400000000001E-2</v>
      </c>
      <c r="AK955">
        <v>9550</v>
      </c>
      <c r="AL955">
        <v>4.12087</v>
      </c>
    </row>
    <row r="956" spans="16:38" x14ac:dyDescent="0.25">
      <c r="P956">
        <v>956</v>
      </c>
      <c r="Q956">
        <v>1.1235999999999999E-2</v>
      </c>
      <c r="S956">
        <v>956</v>
      </c>
      <c r="T956">
        <v>0.139213</v>
      </c>
      <c r="V956">
        <v>956</v>
      </c>
      <c r="W956">
        <v>1.03713E-2</v>
      </c>
      <c r="AH956">
        <v>9560</v>
      </c>
      <c r="AI956">
        <v>1.40027E-2</v>
      </c>
      <c r="AK956">
        <v>9560</v>
      </c>
      <c r="AL956">
        <v>4.1606199999999998</v>
      </c>
    </row>
    <row r="957" spans="16:38" x14ac:dyDescent="0.25">
      <c r="P957">
        <v>957</v>
      </c>
      <c r="Q957">
        <v>7.8832799999999995E-3</v>
      </c>
      <c r="S957">
        <v>957</v>
      </c>
      <c r="T957">
        <v>0.122215</v>
      </c>
      <c r="V957">
        <v>957</v>
      </c>
      <c r="W957">
        <v>1.2997699999999999E-2</v>
      </c>
      <c r="AH957">
        <v>9570</v>
      </c>
      <c r="AI957">
        <v>1.39358E-2</v>
      </c>
      <c r="AK957">
        <v>9570</v>
      </c>
      <c r="AL957">
        <v>4.1924299999999999</v>
      </c>
    </row>
    <row r="958" spans="16:38" x14ac:dyDescent="0.25">
      <c r="P958">
        <v>958</v>
      </c>
      <c r="Q958">
        <v>1.17959E-2</v>
      </c>
      <c r="S958">
        <v>958</v>
      </c>
      <c r="T958">
        <v>0.117894</v>
      </c>
      <c r="V958">
        <v>958</v>
      </c>
      <c r="W958">
        <v>1.3933299999999999E-2</v>
      </c>
      <c r="AH958">
        <v>9580</v>
      </c>
      <c r="AI958">
        <v>1.3835500000000001E-2</v>
      </c>
      <c r="AK958">
        <v>9580</v>
      </c>
      <c r="AL958">
        <v>4.2501100000000003</v>
      </c>
    </row>
    <row r="959" spans="16:38" x14ac:dyDescent="0.25">
      <c r="P959">
        <v>959</v>
      </c>
      <c r="Q959">
        <v>9.5068800000000005E-3</v>
      </c>
      <c r="S959">
        <v>959</v>
      </c>
      <c r="T959">
        <v>0.115685</v>
      </c>
      <c r="V959">
        <v>959</v>
      </c>
      <c r="W959">
        <v>1.1686E-2</v>
      </c>
      <c r="AH959">
        <v>9590</v>
      </c>
      <c r="AI959">
        <v>1.3770900000000001E-2</v>
      </c>
      <c r="AK959">
        <v>9590</v>
      </c>
      <c r="AL959">
        <v>4.2429199999999998</v>
      </c>
    </row>
    <row r="960" spans="16:38" x14ac:dyDescent="0.25">
      <c r="P960">
        <v>960</v>
      </c>
      <c r="Q960">
        <v>1.5749300000000001E-2</v>
      </c>
      <c r="S960">
        <v>960</v>
      </c>
      <c r="T960">
        <v>0.120144</v>
      </c>
      <c r="V960">
        <v>960</v>
      </c>
      <c r="W960">
        <v>9.9526100000000006E-3</v>
      </c>
      <c r="AH960">
        <v>9600</v>
      </c>
      <c r="AI960">
        <v>1.37153E-2</v>
      </c>
      <c r="AK960">
        <v>9600</v>
      </c>
      <c r="AL960">
        <v>4.2062200000000001</v>
      </c>
    </row>
    <row r="961" spans="16:38" x14ac:dyDescent="0.25">
      <c r="P961">
        <v>961</v>
      </c>
      <c r="Q961">
        <v>8.8832900000000003E-3</v>
      </c>
      <c r="S961">
        <v>961</v>
      </c>
      <c r="T961">
        <v>0.123111</v>
      </c>
      <c r="V961">
        <v>961</v>
      </c>
      <c r="W961">
        <v>1.11316E-2</v>
      </c>
      <c r="AH961">
        <v>9610</v>
      </c>
      <c r="AI961">
        <v>1.3615800000000001E-2</v>
      </c>
      <c r="AK961">
        <v>9610</v>
      </c>
      <c r="AL961">
        <v>4.2194900000000004</v>
      </c>
    </row>
    <row r="962" spans="16:38" x14ac:dyDescent="0.25">
      <c r="P962">
        <v>962</v>
      </c>
      <c r="Q962">
        <v>7.3261999999999997E-3</v>
      </c>
      <c r="S962">
        <v>962</v>
      </c>
      <c r="T962">
        <v>0.12091</v>
      </c>
      <c r="V962">
        <v>962</v>
      </c>
      <c r="W962">
        <v>1.02954E-2</v>
      </c>
      <c r="AH962">
        <v>9620</v>
      </c>
      <c r="AI962">
        <v>1.35348E-2</v>
      </c>
      <c r="AK962">
        <v>9620</v>
      </c>
      <c r="AL962">
        <v>4.2100099999999996</v>
      </c>
    </row>
    <row r="963" spans="16:38" x14ac:dyDescent="0.25">
      <c r="P963">
        <v>963</v>
      </c>
      <c r="Q963">
        <v>8.2319899999999998E-3</v>
      </c>
      <c r="S963">
        <v>963</v>
      </c>
      <c r="T963">
        <v>0.11536399999999999</v>
      </c>
      <c r="V963">
        <v>963</v>
      </c>
      <c r="W963">
        <v>1.08583E-2</v>
      </c>
      <c r="AH963">
        <v>9630</v>
      </c>
      <c r="AI963">
        <v>1.35044E-2</v>
      </c>
      <c r="AK963">
        <v>9630</v>
      </c>
      <c r="AL963">
        <v>4.13469</v>
      </c>
    </row>
    <row r="964" spans="16:38" x14ac:dyDescent="0.25">
      <c r="P964">
        <v>964</v>
      </c>
      <c r="Q964">
        <v>1.6143000000000001E-2</v>
      </c>
      <c r="S964">
        <v>964</v>
      </c>
      <c r="T964">
        <v>0.11483500000000001</v>
      </c>
      <c r="V964">
        <v>964</v>
      </c>
      <c r="W964">
        <v>1.14191E-2</v>
      </c>
      <c r="AH964">
        <v>9640</v>
      </c>
      <c r="AI964">
        <v>1.34457E-2</v>
      </c>
      <c r="AK964">
        <v>9640</v>
      </c>
      <c r="AL964">
        <v>4.1477700000000004</v>
      </c>
    </row>
    <row r="965" spans="16:38" x14ac:dyDescent="0.25">
      <c r="P965">
        <v>965</v>
      </c>
      <c r="Q965">
        <v>8.1860500000000003E-3</v>
      </c>
      <c r="S965">
        <v>965</v>
      </c>
      <c r="T965">
        <v>0.11487799999999999</v>
      </c>
      <c r="V965">
        <v>965</v>
      </c>
      <c r="W965">
        <v>1.01399E-2</v>
      </c>
      <c r="AH965">
        <v>9650</v>
      </c>
      <c r="AI965">
        <v>1.33907E-2</v>
      </c>
      <c r="AK965">
        <v>9650</v>
      </c>
      <c r="AL965">
        <v>4.1798799999999998</v>
      </c>
    </row>
    <row r="966" spans="16:38" x14ac:dyDescent="0.25">
      <c r="P966">
        <v>966</v>
      </c>
      <c r="Q966">
        <v>7.7483500000000002E-3</v>
      </c>
      <c r="S966">
        <v>966</v>
      </c>
      <c r="T966">
        <v>0.11613999999999999</v>
      </c>
      <c r="V966">
        <v>966</v>
      </c>
      <c r="W966">
        <v>1.07064E-2</v>
      </c>
      <c r="AH966">
        <v>9660</v>
      </c>
      <c r="AI966">
        <v>1.33539E-2</v>
      </c>
      <c r="AK966">
        <v>9660</v>
      </c>
      <c r="AL966">
        <v>4.1648899999999998</v>
      </c>
    </row>
    <row r="967" spans="16:38" x14ac:dyDescent="0.25">
      <c r="P967">
        <v>967</v>
      </c>
      <c r="Q967">
        <v>1.21105E-2</v>
      </c>
      <c r="S967">
        <v>967</v>
      </c>
      <c r="T967">
        <v>0.115268</v>
      </c>
      <c r="V967">
        <v>967</v>
      </c>
      <c r="W967">
        <v>1.4073499999999999E-2</v>
      </c>
      <c r="AH967">
        <v>9670</v>
      </c>
      <c r="AI967">
        <v>1.3261999999999999E-2</v>
      </c>
      <c r="AK967">
        <v>9670</v>
      </c>
      <c r="AL967">
        <v>4.1335199999999999</v>
      </c>
    </row>
    <row r="968" spans="16:38" x14ac:dyDescent="0.25">
      <c r="P968">
        <v>968</v>
      </c>
      <c r="Q968">
        <v>7.1870299999999996E-3</v>
      </c>
      <c r="S968">
        <v>968</v>
      </c>
      <c r="T968">
        <v>0.115747</v>
      </c>
      <c r="V968">
        <v>968</v>
      </c>
      <c r="W968">
        <v>1.37921E-2</v>
      </c>
      <c r="AH968">
        <v>9680</v>
      </c>
      <c r="AI968">
        <v>1.3214699999999999E-2</v>
      </c>
      <c r="AK968">
        <v>9680</v>
      </c>
      <c r="AL968">
        <v>4.1969399999999997</v>
      </c>
    </row>
    <row r="969" spans="16:38" x14ac:dyDescent="0.25">
      <c r="P969">
        <v>969</v>
      </c>
      <c r="Q969">
        <v>1.31057E-2</v>
      </c>
      <c r="S969">
        <v>969</v>
      </c>
      <c r="T969">
        <v>0.11780599999999999</v>
      </c>
      <c r="V969">
        <v>969</v>
      </c>
      <c r="W969">
        <v>1.46564E-2</v>
      </c>
      <c r="AH969">
        <v>9690</v>
      </c>
      <c r="AI969">
        <v>1.31345E-2</v>
      </c>
      <c r="AK969">
        <v>9690</v>
      </c>
      <c r="AL969">
        <v>4.2160399999999996</v>
      </c>
    </row>
    <row r="970" spans="16:38" x14ac:dyDescent="0.25">
      <c r="P970">
        <v>970</v>
      </c>
      <c r="Q970">
        <v>1.51684E-2</v>
      </c>
      <c r="S970">
        <v>970</v>
      </c>
      <c r="T970">
        <v>0.11995500000000001</v>
      </c>
      <c r="V970">
        <v>970</v>
      </c>
      <c r="W970">
        <v>1.35522E-2</v>
      </c>
      <c r="AH970">
        <v>9700</v>
      </c>
      <c r="AI970">
        <v>1.30841E-2</v>
      </c>
      <c r="AK970">
        <v>9700</v>
      </c>
      <c r="AL970">
        <v>4.1833900000000002</v>
      </c>
    </row>
    <row r="971" spans="16:38" x14ac:dyDescent="0.25">
      <c r="P971">
        <v>971</v>
      </c>
      <c r="Q971">
        <v>3.07949E-2</v>
      </c>
      <c r="S971">
        <v>971</v>
      </c>
      <c r="T971">
        <v>0.13195200000000001</v>
      </c>
      <c r="V971">
        <v>971</v>
      </c>
      <c r="W971">
        <v>1.41295E-2</v>
      </c>
      <c r="AH971">
        <v>9710</v>
      </c>
      <c r="AI971">
        <v>1.30043E-2</v>
      </c>
      <c r="AK971">
        <v>9710</v>
      </c>
      <c r="AL971">
        <v>4.2311899999999998</v>
      </c>
    </row>
    <row r="972" spans="16:38" x14ac:dyDescent="0.25">
      <c r="P972">
        <v>972</v>
      </c>
      <c r="Q972">
        <v>3.0878200000000001E-2</v>
      </c>
      <c r="S972">
        <v>972</v>
      </c>
      <c r="T972">
        <v>0.12475</v>
      </c>
      <c r="V972">
        <v>972</v>
      </c>
      <c r="W972">
        <v>1.08947E-2</v>
      </c>
      <c r="AH972">
        <v>9720</v>
      </c>
      <c r="AI972">
        <v>1.2941299999999999E-2</v>
      </c>
      <c r="AK972">
        <v>9720</v>
      </c>
      <c r="AL972">
        <v>4.2157200000000001</v>
      </c>
    </row>
    <row r="973" spans="16:38" x14ac:dyDescent="0.25">
      <c r="P973">
        <v>973</v>
      </c>
      <c r="Q973">
        <v>3.7583400000000003E-2</v>
      </c>
      <c r="S973">
        <v>973</v>
      </c>
      <c r="T973">
        <v>0.114068</v>
      </c>
      <c r="V973">
        <v>973</v>
      </c>
      <c r="W973">
        <v>9.7894499999999999E-3</v>
      </c>
      <c r="AH973">
        <v>9730</v>
      </c>
      <c r="AI973">
        <v>1.2874E-2</v>
      </c>
      <c r="AK973">
        <v>9730</v>
      </c>
      <c r="AL973">
        <v>4.2272999999999996</v>
      </c>
    </row>
    <row r="974" spans="16:38" x14ac:dyDescent="0.25">
      <c r="P974">
        <v>974</v>
      </c>
      <c r="Q974">
        <v>1.0303100000000001E-2</v>
      </c>
      <c r="S974">
        <v>974</v>
      </c>
      <c r="T974">
        <v>0.121139</v>
      </c>
      <c r="V974">
        <v>974</v>
      </c>
      <c r="W974">
        <v>1.20681E-2</v>
      </c>
      <c r="AH974">
        <v>9740</v>
      </c>
      <c r="AI974">
        <v>1.2839400000000001E-2</v>
      </c>
      <c r="AK974">
        <v>9740</v>
      </c>
      <c r="AL974">
        <v>4.1861499999999996</v>
      </c>
    </row>
    <row r="975" spans="16:38" x14ac:dyDescent="0.25">
      <c r="P975">
        <v>975</v>
      </c>
      <c r="Q975">
        <v>1.0574099999999999E-2</v>
      </c>
      <c r="S975">
        <v>975</v>
      </c>
      <c r="T975">
        <v>0.124547</v>
      </c>
      <c r="V975">
        <v>975</v>
      </c>
      <c r="W975">
        <v>1.24099E-2</v>
      </c>
      <c r="AH975">
        <v>9750</v>
      </c>
      <c r="AI975">
        <v>1.2759899999999999E-2</v>
      </c>
      <c r="AK975">
        <v>9750</v>
      </c>
      <c r="AL975">
        <v>4.2003500000000003</v>
      </c>
    </row>
    <row r="976" spans="16:38" x14ac:dyDescent="0.25">
      <c r="P976">
        <v>976</v>
      </c>
      <c r="Q976">
        <v>2.18403E-2</v>
      </c>
      <c r="S976">
        <v>976</v>
      </c>
      <c r="T976">
        <v>0.13841400000000001</v>
      </c>
      <c r="V976">
        <v>976</v>
      </c>
      <c r="W976">
        <v>1.1546799999999999E-2</v>
      </c>
      <c r="AH976">
        <v>9760</v>
      </c>
      <c r="AI976">
        <v>1.26751E-2</v>
      </c>
      <c r="AK976">
        <v>9760</v>
      </c>
      <c r="AL976">
        <v>4.1928599999999996</v>
      </c>
    </row>
    <row r="977" spans="16:38" x14ac:dyDescent="0.25">
      <c r="P977">
        <v>977</v>
      </c>
      <c r="Q977">
        <v>8.5732800000000008E-3</v>
      </c>
      <c r="S977">
        <v>977</v>
      </c>
      <c r="T977">
        <v>0.14809700000000001</v>
      </c>
      <c r="V977">
        <v>977</v>
      </c>
      <c r="W977">
        <v>1.4346100000000001E-2</v>
      </c>
      <c r="AH977">
        <v>9770</v>
      </c>
      <c r="AI977">
        <v>1.2590799999999999E-2</v>
      </c>
      <c r="AK977">
        <v>9770</v>
      </c>
      <c r="AL977">
        <v>4.2210400000000003</v>
      </c>
    </row>
    <row r="978" spans="16:38" x14ac:dyDescent="0.25">
      <c r="P978">
        <v>978</v>
      </c>
      <c r="Q978">
        <v>2.0079699999999999E-2</v>
      </c>
      <c r="S978">
        <v>978</v>
      </c>
      <c r="T978">
        <v>0.12695300000000001</v>
      </c>
      <c r="V978">
        <v>978</v>
      </c>
      <c r="W978">
        <v>1.6440300000000001E-2</v>
      </c>
      <c r="AH978">
        <v>9780</v>
      </c>
      <c r="AI978">
        <v>1.25156E-2</v>
      </c>
      <c r="AK978">
        <v>9780</v>
      </c>
      <c r="AL978">
        <v>4.1973799999999999</v>
      </c>
    </row>
    <row r="979" spans="16:38" x14ac:dyDescent="0.25">
      <c r="P979">
        <v>979</v>
      </c>
      <c r="Q979">
        <v>1.16352E-2</v>
      </c>
      <c r="S979">
        <v>979</v>
      </c>
      <c r="T979">
        <v>0.125831</v>
      </c>
      <c r="V979">
        <v>979</v>
      </c>
      <c r="W979">
        <v>1.01029E-2</v>
      </c>
      <c r="AH979">
        <v>9790</v>
      </c>
      <c r="AI979">
        <v>1.24665E-2</v>
      </c>
      <c r="AK979">
        <v>9790</v>
      </c>
      <c r="AL979">
        <v>4.14541</v>
      </c>
    </row>
    <row r="980" spans="16:38" x14ac:dyDescent="0.25">
      <c r="P980">
        <v>980</v>
      </c>
      <c r="Q980">
        <v>1.2163999999999999E-2</v>
      </c>
      <c r="S980">
        <v>980</v>
      </c>
      <c r="T980">
        <v>0.115214</v>
      </c>
      <c r="V980">
        <v>980</v>
      </c>
      <c r="W980">
        <v>1.2085500000000001E-2</v>
      </c>
      <c r="AH980">
        <v>9800</v>
      </c>
      <c r="AI980">
        <v>1.24111E-2</v>
      </c>
      <c r="AK980">
        <v>9800</v>
      </c>
      <c r="AL980">
        <v>4.1511899999999997</v>
      </c>
    </row>
    <row r="981" spans="16:38" x14ac:dyDescent="0.25">
      <c r="P981">
        <v>981</v>
      </c>
      <c r="Q981">
        <v>1.1439E-2</v>
      </c>
      <c r="S981">
        <v>981</v>
      </c>
      <c r="T981">
        <v>0.1168</v>
      </c>
      <c r="V981">
        <v>981</v>
      </c>
      <c r="W981">
        <v>1.3315799999999999E-2</v>
      </c>
      <c r="AH981">
        <v>9810</v>
      </c>
      <c r="AI981">
        <v>1.23664E-2</v>
      </c>
      <c r="AK981">
        <v>9810</v>
      </c>
      <c r="AL981">
        <v>4.1214899999999997</v>
      </c>
    </row>
    <row r="982" spans="16:38" x14ac:dyDescent="0.25">
      <c r="P982">
        <v>982</v>
      </c>
      <c r="Q982">
        <v>1.88078E-2</v>
      </c>
      <c r="S982">
        <v>982</v>
      </c>
      <c r="T982">
        <v>0.13126599999999999</v>
      </c>
      <c r="V982">
        <v>982</v>
      </c>
      <c r="W982">
        <v>1.1246300000000001E-2</v>
      </c>
      <c r="AH982">
        <v>9820</v>
      </c>
      <c r="AI982">
        <v>1.2278000000000001E-2</v>
      </c>
      <c r="AK982">
        <v>9820</v>
      </c>
      <c r="AL982">
        <v>4.1771799999999999</v>
      </c>
    </row>
    <row r="983" spans="16:38" x14ac:dyDescent="0.25">
      <c r="P983">
        <v>983</v>
      </c>
      <c r="Q983">
        <v>1.5985699999999999E-2</v>
      </c>
      <c r="S983">
        <v>983</v>
      </c>
      <c r="T983">
        <v>0.145095</v>
      </c>
      <c r="V983">
        <v>983</v>
      </c>
      <c r="W983">
        <v>1.30209E-2</v>
      </c>
      <c r="AH983">
        <v>9830</v>
      </c>
      <c r="AI983">
        <v>1.2239E-2</v>
      </c>
      <c r="AK983">
        <v>9830</v>
      </c>
      <c r="AL983">
        <v>4.2151500000000004</v>
      </c>
    </row>
    <row r="984" spans="16:38" x14ac:dyDescent="0.25">
      <c r="P984">
        <v>984</v>
      </c>
      <c r="Q984">
        <v>1.49403E-2</v>
      </c>
      <c r="S984">
        <v>984</v>
      </c>
      <c r="T984">
        <v>0.14038700000000001</v>
      </c>
      <c r="V984">
        <v>984</v>
      </c>
      <c r="W984">
        <v>1.3323099999999999E-2</v>
      </c>
      <c r="AH984">
        <v>9840</v>
      </c>
      <c r="AI984">
        <v>1.2217199999999999E-2</v>
      </c>
      <c r="AK984">
        <v>9840</v>
      </c>
      <c r="AL984">
        <v>4.2009800000000004</v>
      </c>
    </row>
    <row r="985" spans="16:38" x14ac:dyDescent="0.25">
      <c r="P985">
        <v>985</v>
      </c>
      <c r="Q985">
        <v>1.5833799999999999E-2</v>
      </c>
      <c r="S985">
        <v>985</v>
      </c>
      <c r="T985">
        <v>0.146395</v>
      </c>
      <c r="V985">
        <v>985</v>
      </c>
      <c r="W985">
        <v>1.2921E-2</v>
      </c>
      <c r="AH985">
        <v>9850</v>
      </c>
      <c r="AI985">
        <v>1.21479E-2</v>
      </c>
      <c r="AK985">
        <v>9850</v>
      </c>
      <c r="AL985">
        <v>4.1734200000000001</v>
      </c>
    </row>
    <row r="986" spans="16:38" x14ac:dyDescent="0.25">
      <c r="P986">
        <v>986</v>
      </c>
      <c r="Q986">
        <v>1.5237499999999999E-2</v>
      </c>
      <c r="S986">
        <v>986</v>
      </c>
      <c r="T986">
        <v>0.14526</v>
      </c>
      <c r="V986">
        <v>986</v>
      </c>
      <c r="W986">
        <v>1.1924000000000001E-2</v>
      </c>
      <c r="AH986">
        <v>9860</v>
      </c>
      <c r="AI986">
        <v>1.21285E-2</v>
      </c>
      <c r="AK986">
        <v>9860</v>
      </c>
      <c r="AL986">
        <v>4.1797300000000002</v>
      </c>
    </row>
    <row r="987" spans="16:38" x14ac:dyDescent="0.25">
      <c r="P987">
        <v>987</v>
      </c>
      <c r="Q987">
        <v>7.3111299999999999E-3</v>
      </c>
      <c r="S987">
        <v>987</v>
      </c>
      <c r="T987">
        <v>0.13289999999999999</v>
      </c>
      <c r="V987">
        <v>987</v>
      </c>
      <c r="W987">
        <v>9.86363E-3</v>
      </c>
      <c r="AH987">
        <v>9870</v>
      </c>
      <c r="AI987">
        <v>1.20158E-2</v>
      </c>
      <c r="AK987">
        <v>9870</v>
      </c>
      <c r="AL987">
        <v>4.1935900000000004</v>
      </c>
    </row>
    <row r="988" spans="16:38" x14ac:dyDescent="0.25">
      <c r="P988">
        <v>988</v>
      </c>
      <c r="Q988">
        <v>1.1663400000000001E-2</v>
      </c>
      <c r="S988">
        <v>988</v>
      </c>
      <c r="T988">
        <v>0.13753299999999999</v>
      </c>
      <c r="V988">
        <v>988</v>
      </c>
      <c r="W988">
        <v>1.27814E-2</v>
      </c>
      <c r="AH988">
        <v>9880</v>
      </c>
      <c r="AI988">
        <v>1.19481E-2</v>
      </c>
      <c r="AK988">
        <v>9880</v>
      </c>
      <c r="AL988">
        <v>4.2094199999999997</v>
      </c>
    </row>
    <row r="989" spans="16:38" x14ac:dyDescent="0.25">
      <c r="P989">
        <v>989</v>
      </c>
      <c r="Q989">
        <v>1.35281E-2</v>
      </c>
      <c r="S989">
        <v>989</v>
      </c>
      <c r="T989">
        <v>0.158549</v>
      </c>
      <c r="V989">
        <v>989</v>
      </c>
      <c r="W989">
        <v>1.01339E-2</v>
      </c>
      <c r="AH989">
        <v>9890</v>
      </c>
      <c r="AI989">
        <v>1.1912300000000001E-2</v>
      </c>
      <c r="AK989">
        <v>9890</v>
      </c>
      <c r="AL989">
        <v>4.2086499999999996</v>
      </c>
    </row>
    <row r="990" spans="16:38" x14ac:dyDescent="0.25">
      <c r="P990">
        <v>990</v>
      </c>
      <c r="Q990">
        <v>1.6567399999999999E-2</v>
      </c>
      <c r="S990">
        <v>990</v>
      </c>
      <c r="T990">
        <v>0.13744899999999999</v>
      </c>
      <c r="V990">
        <v>990</v>
      </c>
      <c r="W990">
        <v>1.02541E-2</v>
      </c>
      <c r="AH990">
        <v>9900</v>
      </c>
      <c r="AI990">
        <v>1.1868999999999999E-2</v>
      </c>
      <c r="AK990">
        <v>9900</v>
      </c>
      <c r="AL990">
        <v>4.2159300000000002</v>
      </c>
    </row>
    <row r="991" spans="16:38" x14ac:dyDescent="0.25">
      <c r="P991">
        <v>991</v>
      </c>
      <c r="Q991">
        <v>8.9377499999999995E-3</v>
      </c>
      <c r="S991">
        <v>991</v>
      </c>
      <c r="T991">
        <v>0.12126099999999999</v>
      </c>
      <c r="V991">
        <v>991</v>
      </c>
      <c r="W991">
        <v>1.2318600000000001E-2</v>
      </c>
      <c r="AH991">
        <v>9910</v>
      </c>
      <c r="AI991">
        <v>1.18122E-2</v>
      </c>
      <c r="AK991">
        <v>9910</v>
      </c>
      <c r="AL991">
        <v>4.2028800000000004</v>
      </c>
    </row>
    <row r="992" spans="16:38" x14ac:dyDescent="0.25">
      <c r="P992">
        <v>992</v>
      </c>
      <c r="Q992">
        <v>1.01688E-2</v>
      </c>
      <c r="S992">
        <v>992</v>
      </c>
      <c r="T992">
        <v>0.12911400000000001</v>
      </c>
      <c r="V992">
        <v>992</v>
      </c>
      <c r="W992">
        <v>1.2289599999999999E-2</v>
      </c>
      <c r="AH992">
        <v>9920</v>
      </c>
      <c r="AI992">
        <v>1.1766199999999999E-2</v>
      </c>
      <c r="AK992">
        <v>9920</v>
      </c>
      <c r="AL992">
        <v>4.21326</v>
      </c>
    </row>
    <row r="993" spans="16:38" x14ac:dyDescent="0.25">
      <c r="P993">
        <v>993</v>
      </c>
      <c r="Q993">
        <v>7.9665699999999992E-3</v>
      </c>
      <c r="S993">
        <v>993</v>
      </c>
      <c r="T993">
        <v>0.11377900000000001</v>
      </c>
      <c r="V993">
        <v>993</v>
      </c>
      <c r="W993">
        <v>1.0045500000000001E-2</v>
      </c>
      <c r="AH993">
        <v>9930</v>
      </c>
      <c r="AI993">
        <v>1.16571E-2</v>
      </c>
      <c r="AK993">
        <v>9930</v>
      </c>
      <c r="AL993">
        <v>4.1950099999999999</v>
      </c>
    </row>
    <row r="994" spans="16:38" x14ac:dyDescent="0.25">
      <c r="P994">
        <v>994</v>
      </c>
      <c r="Q994">
        <v>7.6388300000000001E-3</v>
      </c>
      <c r="S994">
        <v>994</v>
      </c>
      <c r="T994">
        <v>0.11599</v>
      </c>
      <c r="V994">
        <v>994</v>
      </c>
      <c r="W994">
        <v>9.6933699999999998E-3</v>
      </c>
      <c r="AH994">
        <v>9940</v>
      </c>
      <c r="AI994">
        <v>1.1591300000000001E-2</v>
      </c>
      <c r="AK994">
        <v>9940</v>
      </c>
      <c r="AL994">
        <v>4.2454499999999999</v>
      </c>
    </row>
    <row r="995" spans="16:38" x14ac:dyDescent="0.25">
      <c r="P995">
        <v>995</v>
      </c>
      <c r="Q995">
        <v>7.4967799999999998E-3</v>
      </c>
      <c r="S995">
        <v>995</v>
      </c>
      <c r="T995">
        <v>0.117962</v>
      </c>
      <c r="V995">
        <v>995</v>
      </c>
      <c r="W995">
        <v>9.7561100000000001E-3</v>
      </c>
      <c r="AH995">
        <v>9950</v>
      </c>
      <c r="AI995">
        <v>1.15595E-2</v>
      </c>
      <c r="AK995">
        <v>9950</v>
      </c>
      <c r="AL995">
        <v>4.2284600000000001</v>
      </c>
    </row>
    <row r="996" spans="16:38" x14ac:dyDescent="0.25">
      <c r="P996">
        <v>996</v>
      </c>
      <c r="Q996">
        <v>1.2695E-2</v>
      </c>
      <c r="S996">
        <v>996</v>
      </c>
      <c r="T996">
        <v>0.116213</v>
      </c>
      <c r="V996">
        <v>996</v>
      </c>
      <c r="W996">
        <v>1.0771899999999999E-2</v>
      </c>
      <c r="AH996">
        <v>9960</v>
      </c>
      <c r="AI996">
        <v>1.15E-2</v>
      </c>
      <c r="AK996">
        <v>9960</v>
      </c>
      <c r="AL996">
        <v>4.2375999999999996</v>
      </c>
    </row>
    <row r="997" spans="16:38" x14ac:dyDescent="0.25">
      <c r="P997">
        <v>997</v>
      </c>
      <c r="Q997">
        <v>2.0198000000000001E-2</v>
      </c>
      <c r="S997">
        <v>997</v>
      </c>
      <c r="T997">
        <v>0.12370200000000001</v>
      </c>
      <c r="V997">
        <v>997</v>
      </c>
      <c r="W997">
        <v>1.2404699999999999E-2</v>
      </c>
      <c r="AH997">
        <v>9970</v>
      </c>
      <c r="AI997">
        <v>1.1433E-2</v>
      </c>
      <c r="AK997">
        <v>9970</v>
      </c>
      <c r="AL997">
        <v>4.2431299999999998</v>
      </c>
    </row>
    <row r="998" spans="16:38" x14ac:dyDescent="0.25">
      <c r="P998">
        <v>998</v>
      </c>
      <c r="Q998">
        <v>2.2644999999999998E-2</v>
      </c>
      <c r="S998">
        <v>998</v>
      </c>
      <c r="T998">
        <v>0.119879</v>
      </c>
      <c r="V998">
        <v>998</v>
      </c>
      <c r="W998">
        <v>9.0016499999999999E-3</v>
      </c>
      <c r="AH998">
        <v>9980</v>
      </c>
      <c r="AI998">
        <v>1.13779E-2</v>
      </c>
      <c r="AK998">
        <v>9980</v>
      </c>
      <c r="AL998">
        <v>4.2362799999999998</v>
      </c>
    </row>
    <row r="999" spans="16:38" x14ac:dyDescent="0.25">
      <c r="P999">
        <v>999</v>
      </c>
      <c r="Q999">
        <v>2.3528500000000001E-2</v>
      </c>
      <c r="S999">
        <v>999</v>
      </c>
      <c r="T999">
        <v>0.11094900000000001</v>
      </c>
      <c r="V999">
        <v>999</v>
      </c>
      <c r="W999">
        <v>8.8731799999999996E-3</v>
      </c>
      <c r="AH999">
        <v>9990</v>
      </c>
      <c r="AI999">
        <v>1.13048E-2</v>
      </c>
      <c r="AK999">
        <v>9990</v>
      </c>
      <c r="AL999">
        <v>4.2849599999999999</v>
      </c>
    </row>
    <row r="1000" spans="16:38" x14ac:dyDescent="0.25">
      <c r="P1000">
        <v>1000</v>
      </c>
      <c r="Q1000">
        <v>2.6132800000000001E-2</v>
      </c>
      <c r="S1000">
        <v>1000</v>
      </c>
      <c r="T1000">
        <v>0.11096</v>
      </c>
      <c r="V1000">
        <v>1000</v>
      </c>
      <c r="W1000">
        <v>1.0619399999999999E-2</v>
      </c>
      <c r="AH1000">
        <v>9999</v>
      </c>
      <c r="AI1000">
        <v>1.12289E-2</v>
      </c>
      <c r="AK1000">
        <v>9999</v>
      </c>
      <c r="AL1000">
        <v>4.2505199999999999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Witzke</dc:creator>
  <cp:lastModifiedBy>Isaiah Witzke</cp:lastModifiedBy>
  <dcterms:created xsi:type="dcterms:W3CDTF">2021-05-02T15:59:41Z</dcterms:created>
  <dcterms:modified xsi:type="dcterms:W3CDTF">2021-05-07T19:23:51Z</dcterms:modified>
</cp:coreProperties>
</file>