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2"/>
  <workbookPr/>
  <xr:revisionPtr revIDLastSave="376" documentId="11_7F4755BF84DCCE43E268565A8931F45BFA75341E" xr6:coauthVersionLast="47" xr6:coauthVersionMax="47" xr10:uidLastSave="{540E0360-D630-431C-B8E4-715C4033307E}"/>
  <bookViews>
    <workbookView xWindow="240" yWindow="105" windowWidth="14805" windowHeight="8010" activeTab="1" xr2:uid="{00000000-000D-0000-FFFF-FFFF00000000}"/>
  </bookViews>
  <sheets>
    <sheet name="Gráficos dos Sensores" sheetId="1" r:id="rId1"/>
    <sheet name="Simulação-Dashboard do Projeto" sheetId="2" r:id="rId2"/>
  </sheets>
  <definedNames>
    <definedName name="_xlnm._FilterDatabase" localSheetId="0" hidden="1">'Gráficos dos Sensores'!$A$1:$E$23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<sst xmlns="http://schemas.openxmlformats.org/spreadsheetml/2006/main" count="97" uniqueCount="20">
  <si>
    <t>Dados do Sensor A</t>
  </si>
  <si>
    <t>Dados do Sensor B</t>
  </si>
  <si>
    <t>ID</t>
  </si>
  <si>
    <t>Data</t>
  </si>
  <si>
    <t>Hora</t>
  </si>
  <si>
    <t>Valor</t>
  </si>
  <si>
    <t>Unidade</t>
  </si>
  <si>
    <t>Origem</t>
  </si>
  <si>
    <t>°C</t>
  </si>
  <si>
    <t>Sensor A</t>
  </si>
  <si>
    <t>Sensor B</t>
  </si>
  <si>
    <t>Dados dos Sensores de Presença</t>
  </si>
  <si>
    <t>Valores</t>
  </si>
  <si>
    <t>Aparelho</t>
  </si>
  <si>
    <t>Leg Press</t>
  </si>
  <si>
    <t>Sensor C</t>
  </si>
  <si>
    <t>Sensor D</t>
  </si>
  <si>
    <t>Peck Deck</t>
  </si>
  <si>
    <t>Cadeira Extensora</t>
  </si>
  <si>
    <t>Cadeira Abdutora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</si>
</sst>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  <font>
      <b/>
      <sz val="11"/>
      <color theme="0"/>
      <name val="Aptos Narrow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22" fontId="0" fillId="0" borderId="0" xfId="0" applyNumberFormat="1"/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6" xfId="0" applyBorder="1" applyAlignment="1">
      <alignment horizontal="center"/>
    </xf>
    <xf numFmtId="14" fontId="0" fillId="0" borderId="7" xfId="0" applyNumberFormat="1" applyBorder="1" applyAlignment="1">
      <alignment horizontal="center"/>
    </xf>
    <xf numFmtId="20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9" xfId="0" applyNumberFormat="1" applyBorder="1" applyAlignment="1">
      <alignment horizontal="center"/>
    </xf>
    <xf numFmtId="20" fontId="0" fillId="0" borderId="9" xfId="0" applyNumberFormat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Capturas do Sensor B</a:t>
            </a:r>
          </a:p>
        </c:rich>
      </c:tx>
      <c:layout>
        <c:manualLayout>
          <c:xMode val="edge"/>
          <c:yMode val="edge"/>
          <c:x val="0.41162974488885418"/>
          <c:y val="2.31511155892031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Valores de Temperatura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'Gráficos dos Sensores'!$I$3:$J$14</c:f>
              <c:multiLvlStrCache>
                <c:ptCount val="12"/>
                <c:lvl>
                  <c:pt idx="0">
                    <c:v>8:00</c:v>
                  </c:pt>
                  <c:pt idx="1">
                    <c:v>8:01</c:v>
                  </c:pt>
                  <c:pt idx="2">
                    <c:v>8:02</c:v>
                  </c:pt>
                  <c:pt idx="3">
                    <c:v>8:03</c:v>
                  </c:pt>
                  <c:pt idx="4">
                    <c:v>8:04</c:v>
                  </c:pt>
                  <c:pt idx="5">
                    <c:v>8:05</c:v>
                  </c:pt>
                  <c:pt idx="6">
                    <c:v>8:06</c:v>
                  </c:pt>
                  <c:pt idx="7">
                    <c:v>8:07</c:v>
                  </c:pt>
                  <c:pt idx="8">
                    <c:v>8:08</c:v>
                  </c:pt>
                  <c:pt idx="9">
                    <c:v>8:09</c:v>
                  </c:pt>
                  <c:pt idx="10">
                    <c:v>8:10</c:v>
                  </c:pt>
                  <c:pt idx="11">
                    <c:v>8:11</c:v>
                  </c:pt>
                </c:lvl>
                <c:lvl>
                  <c:pt idx="0">
                    <c:v>1/1/2024</c:v>
                  </c:pt>
                  <c:pt idx="1">
                    <c:v>1/1/2024</c:v>
                  </c:pt>
                  <c:pt idx="2">
                    <c:v>1/1/2024</c:v>
                  </c:pt>
                  <c:pt idx="3">
                    <c:v>1/1/2024</c:v>
                  </c:pt>
                  <c:pt idx="4">
                    <c:v>1/1/2024</c:v>
                  </c:pt>
                  <c:pt idx="5">
                    <c:v>1/1/2024</c:v>
                  </c:pt>
                  <c:pt idx="6">
                    <c:v>1/1/2024</c:v>
                  </c:pt>
                  <c:pt idx="7">
                    <c:v>1/1/2024</c:v>
                  </c:pt>
                  <c:pt idx="8">
                    <c:v>1/1/2024</c:v>
                  </c:pt>
                  <c:pt idx="9">
                    <c:v>1/1/2024</c:v>
                  </c:pt>
                  <c:pt idx="10">
                    <c:v>1/1/2024</c:v>
                  </c:pt>
                  <c:pt idx="11">
                    <c:v>1/1/2024</c:v>
                  </c:pt>
                </c:lvl>
              </c:multiLvlStrCache>
            </c:multiLvlStrRef>
          </c:cat>
          <c:val>
            <c:numRef>
              <c:f>'Gráficos dos Sensores'!$K$3:$K$14</c:f>
              <c:numCache>
                <c:formatCode>General</c:formatCode>
                <c:ptCount val="12"/>
                <c:pt idx="0">
                  <c:v>30</c:v>
                </c:pt>
                <c:pt idx="1">
                  <c:v>32</c:v>
                </c:pt>
                <c:pt idx="2">
                  <c:v>31</c:v>
                </c:pt>
                <c:pt idx="3">
                  <c:v>31</c:v>
                </c:pt>
                <c:pt idx="4">
                  <c:v>32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40</c:v>
                </c:pt>
                <c:pt idx="9">
                  <c:v>39</c:v>
                </c:pt>
                <c:pt idx="10">
                  <c:v>15</c:v>
                </c:pt>
                <c:pt idx="11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79-42C9-89E3-DB695C4D9F3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49381383"/>
        <c:axId val="848643591"/>
      </c:lineChart>
      <c:catAx>
        <c:axId val="849381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643591"/>
        <c:crosses val="autoZero"/>
        <c:auto val="1"/>
        <c:lblAlgn val="ctr"/>
        <c:lblOffset val="100"/>
        <c:noMultiLvlLbl val="0"/>
      </c:catAx>
      <c:valAx>
        <c:axId val="8486435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381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Capturas do Sensor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Valores de Temperatura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'Gráficos dos Sensores'!$B$3:$C$13</c:f>
              <c:multiLvlStrCache>
                <c:ptCount val="11"/>
                <c:lvl>
                  <c:pt idx="0">
                    <c:v>8:00</c:v>
                  </c:pt>
                  <c:pt idx="1">
                    <c:v>8:01</c:v>
                  </c:pt>
                  <c:pt idx="2">
                    <c:v>8:02</c:v>
                  </c:pt>
                  <c:pt idx="3">
                    <c:v>8:03</c:v>
                  </c:pt>
                  <c:pt idx="4">
                    <c:v>8:04</c:v>
                  </c:pt>
                  <c:pt idx="5">
                    <c:v>8:05</c:v>
                  </c:pt>
                  <c:pt idx="6">
                    <c:v>8:06</c:v>
                  </c:pt>
                  <c:pt idx="7">
                    <c:v>8:07</c:v>
                  </c:pt>
                  <c:pt idx="8">
                    <c:v>8:08</c:v>
                  </c:pt>
                  <c:pt idx="9">
                    <c:v>8:09</c:v>
                  </c:pt>
                  <c:pt idx="10">
                    <c:v>8:10</c:v>
                  </c:pt>
                </c:lvl>
                <c:lvl>
                  <c:pt idx="0">
                    <c:v>1/1/2024</c:v>
                  </c:pt>
                  <c:pt idx="1">
                    <c:v>1/1/2024</c:v>
                  </c:pt>
                  <c:pt idx="2">
                    <c:v>1/1/2024</c:v>
                  </c:pt>
                  <c:pt idx="3">
                    <c:v>1/1/2024</c:v>
                  </c:pt>
                  <c:pt idx="4">
                    <c:v>1/1/2024</c:v>
                  </c:pt>
                  <c:pt idx="5">
                    <c:v>1/1/2024</c:v>
                  </c:pt>
                  <c:pt idx="6">
                    <c:v>1/1/2024</c:v>
                  </c:pt>
                  <c:pt idx="7">
                    <c:v>1/1/2024</c:v>
                  </c:pt>
                  <c:pt idx="8">
                    <c:v>1/1/2024</c:v>
                  </c:pt>
                  <c:pt idx="9">
                    <c:v>1/1/2024</c:v>
                  </c:pt>
                  <c:pt idx="10">
                    <c:v>1/1/2024</c:v>
                  </c:pt>
                </c:lvl>
              </c:multiLvlStrCache>
            </c:multiLvlStrRef>
          </c:cat>
          <c:val>
            <c:numRef>
              <c:f>'Gráficos dos Sensores'!$D$3:$D$13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</c:v>
                </c:pt>
                <c:pt idx="6">
                  <c:v>11.5</c:v>
                </c:pt>
                <c:pt idx="7">
                  <c:v>11</c:v>
                </c:pt>
                <c:pt idx="8">
                  <c:v>10</c:v>
                </c:pt>
                <c:pt idx="9">
                  <c:v>14</c:v>
                </c:pt>
                <c:pt idx="1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B19-4501-ACB9-0CE09D30DFF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6160008"/>
        <c:axId val="196162056"/>
      </c:lineChart>
      <c:catAx>
        <c:axId val="196160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e Hora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62056"/>
        <c:crosses val="autoZero"/>
        <c:auto val="1"/>
        <c:lblAlgn val="ctr"/>
        <c:lblOffset val="100"/>
        <c:noMultiLvlLbl val="0"/>
      </c:catAx>
      <c:valAx>
        <c:axId val="19616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Temperatura 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60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Capturas de Presença</a:t>
            </a:r>
          </a:p>
        </c:rich>
      </c:tx>
      <c:layout>
        <c:manualLayout>
          <c:xMode val="edge"/>
          <c:yMode val="edge"/>
          <c:x val="0.42030839334037662"/>
          <c:y val="2.07253490704946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'Simulação-Dashboard do Projeto'!$B$3:$C$17</c:f>
              <c:multiLvlStrCache>
                <c:ptCount val="15"/>
                <c:lvl>
                  <c:pt idx="0">
                    <c:v>10:00</c:v>
                  </c:pt>
                  <c:pt idx="1">
                    <c:v>10:10</c:v>
                  </c:pt>
                  <c:pt idx="2">
                    <c:v>10:20</c:v>
                  </c:pt>
                  <c:pt idx="3">
                    <c:v>10:30</c:v>
                  </c:pt>
                  <c:pt idx="4">
                    <c:v>10:40</c:v>
                  </c:pt>
                  <c:pt idx="5">
                    <c:v>10:50</c:v>
                  </c:pt>
                  <c:pt idx="6">
                    <c:v>11:00</c:v>
                  </c:pt>
                  <c:pt idx="7">
                    <c:v>11:10</c:v>
                  </c:pt>
                  <c:pt idx="8">
                    <c:v>11:20</c:v>
                  </c:pt>
                  <c:pt idx="9">
                    <c:v>11:30</c:v>
                  </c:pt>
                  <c:pt idx="10">
                    <c:v>11:40</c:v>
                  </c:pt>
                  <c:pt idx="11">
                    <c:v>11:50</c:v>
                  </c:pt>
                  <c:pt idx="12">
                    <c:v>12:00</c:v>
                  </c:pt>
                  <c:pt idx="13">
                    <c:v>12:10</c:v>
                  </c:pt>
                  <c:pt idx="14">
                    <c:v>12:20</c:v>
                  </c:pt>
                </c:lvl>
                <c:lvl>
                  <c:pt idx="0">
                    <c:v>2/5/2024</c:v>
                  </c:pt>
                  <c:pt idx="1">
                    <c:v>2/5/2024</c:v>
                  </c:pt>
                  <c:pt idx="2">
                    <c:v>2/5/2024</c:v>
                  </c:pt>
                  <c:pt idx="3">
                    <c:v>2/5/2024</c:v>
                  </c:pt>
                  <c:pt idx="4">
                    <c:v>2/5/2024</c:v>
                  </c:pt>
                  <c:pt idx="5">
                    <c:v>2/5/2024</c:v>
                  </c:pt>
                  <c:pt idx="6">
                    <c:v>2/5/2024</c:v>
                  </c:pt>
                  <c:pt idx="7">
                    <c:v>2/5/2024</c:v>
                  </c:pt>
                  <c:pt idx="8">
                    <c:v>2/5/2024</c:v>
                  </c:pt>
                  <c:pt idx="9">
                    <c:v>2/5/2024</c:v>
                  </c:pt>
                  <c:pt idx="10">
                    <c:v>2/5/2024</c:v>
                  </c:pt>
                  <c:pt idx="11">
                    <c:v>2/5/2024</c:v>
                  </c:pt>
                  <c:pt idx="12">
                    <c:v>2/5/2024</c:v>
                  </c:pt>
                  <c:pt idx="13">
                    <c:v>2/5/2024</c:v>
                  </c:pt>
                  <c:pt idx="14">
                    <c:v>2/5/2024</c:v>
                  </c:pt>
                </c:lvl>
              </c:multiLvlStrCache>
            </c:multiLvlStrRef>
          </c:cat>
          <c:val>
            <c:numRef>
              <c:f>'Simulação-Dashboard do Projeto'!$D$3:$D$17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02-4069-9464-6215C9E84520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032776"/>
        <c:axId val="336034824"/>
      </c:lineChart>
      <c:catAx>
        <c:axId val="336032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034824"/>
        <c:crosses val="autoZero"/>
        <c:auto val="1"/>
        <c:lblAlgn val="ctr"/>
        <c:lblOffset val="100"/>
        <c:noMultiLvlLbl val="0"/>
      </c:catAx>
      <c:valAx>
        <c:axId val="336034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032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333375</xdr:colOff>
      <xdr:row>0</xdr:row>
      <xdr:rowOff>0</xdr:rowOff>
    </xdr:from>
    <xdr:to>
      <xdr:col>24</xdr:col>
      <xdr:colOff>523875</xdr:colOff>
      <xdr:row>15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AD0483A-E264-171C-93EF-6F910891F2D0}"/>
            </a:ext>
            <a:ext uri="{147F2762-F138-4A5C-976F-8EAC2B608ADB}">
              <a16:predDERef xmlns:a16="http://schemas.microsoft.com/office/drawing/2014/main" pred="{7D4E4B77-C8BB-ABAD-A01B-9912625B7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381000</xdr:colOff>
      <xdr:row>15</xdr:row>
      <xdr:rowOff>9525</xdr:rowOff>
    </xdr:from>
    <xdr:to>
      <xdr:col>12</xdr:col>
      <xdr:colOff>276225</xdr:colOff>
      <xdr:row>36</xdr:row>
      <xdr:rowOff>28575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9AB75C1-BAB1-007D-C6A8-E75ED4B405A4}"/>
            </a:ext>
            <a:ext uri="{147F2762-F138-4A5C-976F-8EAC2B608ADB}">
              <a16:predDERef xmlns:a16="http://schemas.microsoft.com/office/drawing/2014/main" pred="{8AD0483A-E264-171C-93EF-6F910891F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0</xdr:row>
      <xdr:rowOff>0</xdr:rowOff>
    </xdr:from>
    <xdr:to>
      <xdr:col>20</xdr:col>
      <xdr:colOff>57150</xdr:colOff>
      <xdr:row>19</xdr:row>
      <xdr:rowOff>57150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D936736-4B0B-691C-7DEA-55C9903A3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"/>
  <sheetViews>
    <sheetView workbookViewId="0">
      <selection activeCell="O23" sqref="O23"/>
    </sheetView>
  </sheetViews>
  <sheetFormatPr defaultRowHeight="15"/>
  <cols>
    <col min="2" max="2" width="13.42578125" bestFit="1" customWidth="1"/>
  </cols>
  <sheetData>
    <row r="1" spans="1:13">
      <c r="A1" s="12" t="s">
        <v>0</v>
      </c>
      <c r="B1" s="13"/>
      <c r="C1" s="13"/>
      <c r="D1" s="13"/>
      <c r="E1" s="13"/>
      <c r="F1" s="14"/>
      <c r="H1" s="15" t="s">
        <v>1</v>
      </c>
      <c r="I1" s="16"/>
      <c r="J1" s="16"/>
      <c r="K1" s="16"/>
      <c r="L1" s="16"/>
      <c r="M1" s="17"/>
    </row>
    <row r="2" spans="1:13">
      <c r="A2" s="2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4" t="s">
        <v>7</v>
      </c>
      <c r="H2" s="2" t="s">
        <v>2</v>
      </c>
      <c r="I2" s="3" t="s">
        <v>3</v>
      </c>
      <c r="J2" s="3" t="s">
        <v>4</v>
      </c>
      <c r="K2" s="3" t="s">
        <v>5</v>
      </c>
      <c r="L2" s="3" t="s">
        <v>6</v>
      </c>
      <c r="M2" s="4" t="s">
        <v>7</v>
      </c>
    </row>
    <row r="3" spans="1:13">
      <c r="A3" s="2">
        <v>1</v>
      </c>
      <c r="B3" s="5">
        <v>45292</v>
      </c>
      <c r="C3" s="6">
        <v>0.33333333333333331</v>
      </c>
      <c r="D3" s="3">
        <v>10</v>
      </c>
      <c r="E3" s="3" t="s">
        <v>8</v>
      </c>
      <c r="F3" s="4" t="s">
        <v>9</v>
      </c>
      <c r="H3" s="2">
        <v>2</v>
      </c>
      <c r="I3" s="5">
        <v>45292</v>
      </c>
      <c r="J3" s="6">
        <v>0.33333333333333331</v>
      </c>
      <c r="K3" s="3">
        <v>30</v>
      </c>
      <c r="L3" s="3" t="s">
        <v>8</v>
      </c>
      <c r="M3" s="4" t="s">
        <v>10</v>
      </c>
    </row>
    <row r="4" spans="1:13">
      <c r="A4" s="2">
        <v>3</v>
      </c>
      <c r="B4" s="5">
        <v>45292</v>
      </c>
      <c r="C4" s="6">
        <v>0.33402777777777776</v>
      </c>
      <c r="D4" s="3">
        <v>11</v>
      </c>
      <c r="E4" s="3" t="s">
        <v>8</v>
      </c>
      <c r="F4" s="4" t="s">
        <v>9</v>
      </c>
      <c r="H4" s="2">
        <v>4</v>
      </c>
      <c r="I4" s="5">
        <v>45292</v>
      </c>
      <c r="J4" s="6">
        <v>0.33402777777777776</v>
      </c>
      <c r="K4" s="3">
        <v>32</v>
      </c>
      <c r="L4" s="3" t="s">
        <v>8</v>
      </c>
      <c r="M4" s="4" t="s">
        <v>10</v>
      </c>
    </row>
    <row r="5" spans="1:13">
      <c r="A5" s="2">
        <v>5</v>
      </c>
      <c r="B5" s="5">
        <v>45292</v>
      </c>
      <c r="C5" s="6">
        <v>0.3347222222222222</v>
      </c>
      <c r="D5" s="3">
        <v>11</v>
      </c>
      <c r="E5" s="3" t="s">
        <v>8</v>
      </c>
      <c r="F5" s="4" t="s">
        <v>9</v>
      </c>
      <c r="H5" s="2">
        <v>6</v>
      </c>
      <c r="I5" s="5">
        <v>45292</v>
      </c>
      <c r="J5" s="6">
        <v>0.3347222222222222</v>
      </c>
      <c r="K5" s="3">
        <v>31</v>
      </c>
      <c r="L5" s="3" t="s">
        <v>8</v>
      </c>
      <c r="M5" s="4" t="s">
        <v>10</v>
      </c>
    </row>
    <row r="6" spans="1:13">
      <c r="A6" s="2">
        <v>7</v>
      </c>
      <c r="B6" s="5">
        <v>45292</v>
      </c>
      <c r="C6" s="6">
        <v>0.33541666666666664</v>
      </c>
      <c r="D6" s="3">
        <v>11.5</v>
      </c>
      <c r="E6" s="3" t="s">
        <v>8</v>
      </c>
      <c r="F6" s="4" t="s">
        <v>9</v>
      </c>
      <c r="H6" s="2">
        <v>8</v>
      </c>
      <c r="I6" s="5">
        <v>45292</v>
      </c>
      <c r="J6" s="6">
        <v>0.33541666666666664</v>
      </c>
      <c r="K6" s="3">
        <v>31</v>
      </c>
      <c r="L6" s="3" t="s">
        <v>8</v>
      </c>
      <c r="M6" s="4" t="s">
        <v>10</v>
      </c>
    </row>
    <row r="7" spans="1:13">
      <c r="A7" s="2">
        <v>9</v>
      </c>
      <c r="B7" s="5">
        <v>45292</v>
      </c>
      <c r="C7" s="6">
        <v>0.33611111111111114</v>
      </c>
      <c r="D7" s="3">
        <v>12</v>
      </c>
      <c r="E7" s="3" t="s">
        <v>8</v>
      </c>
      <c r="F7" s="4" t="s">
        <v>9</v>
      </c>
      <c r="H7" s="2">
        <v>10</v>
      </c>
      <c r="I7" s="5">
        <v>45292</v>
      </c>
      <c r="J7" s="6">
        <v>0.33611111111111114</v>
      </c>
      <c r="K7" s="3">
        <v>32</v>
      </c>
      <c r="L7" s="3" t="s">
        <v>8</v>
      </c>
      <c r="M7" s="4" t="s">
        <v>10</v>
      </c>
    </row>
    <row r="8" spans="1:13">
      <c r="A8" s="2">
        <v>11</v>
      </c>
      <c r="B8" s="5">
        <v>45292</v>
      </c>
      <c r="C8" s="6">
        <v>0.33680555555555558</v>
      </c>
      <c r="D8" s="3">
        <v>12</v>
      </c>
      <c r="E8" s="3" t="s">
        <v>8</v>
      </c>
      <c r="F8" s="4" t="s">
        <v>9</v>
      </c>
      <c r="H8" s="2">
        <v>12</v>
      </c>
      <c r="I8" s="5">
        <v>45292</v>
      </c>
      <c r="J8" s="6">
        <v>0.33680555555555558</v>
      </c>
      <c r="K8" s="3">
        <v>30</v>
      </c>
      <c r="L8" s="3" t="s">
        <v>8</v>
      </c>
      <c r="M8" s="4" t="s">
        <v>10</v>
      </c>
    </row>
    <row r="9" spans="1:13">
      <c r="A9" s="2">
        <v>13</v>
      </c>
      <c r="B9" s="5">
        <v>45292</v>
      </c>
      <c r="C9" s="6">
        <v>0.33750000000000002</v>
      </c>
      <c r="D9" s="3">
        <v>11.5</v>
      </c>
      <c r="E9" s="3" t="s">
        <v>8</v>
      </c>
      <c r="F9" s="4" t="s">
        <v>9</v>
      </c>
      <c r="H9" s="2">
        <v>14</v>
      </c>
      <c r="I9" s="5">
        <v>45292</v>
      </c>
      <c r="J9" s="6">
        <v>0.33750000000000002</v>
      </c>
      <c r="K9" s="3">
        <v>31</v>
      </c>
      <c r="L9" s="3" t="s">
        <v>8</v>
      </c>
      <c r="M9" s="4" t="s">
        <v>10</v>
      </c>
    </row>
    <row r="10" spans="1:13">
      <c r="A10" s="2">
        <v>15</v>
      </c>
      <c r="B10" s="5">
        <v>45292</v>
      </c>
      <c r="C10" s="6">
        <v>0.33819444444444446</v>
      </c>
      <c r="D10" s="3">
        <v>11</v>
      </c>
      <c r="E10" s="3" t="s">
        <v>8</v>
      </c>
      <c r="F10" s="4" t="s">
        <v>9</v>
      </c>
      <c r="H10" s="2">
        <v>16</v>
      </c>
      <c r="I10" s="5">
        <v>45292</v>
      </c>
      <c r="J10" s="6">
        <v>0.33819444444444446</v>
      </c>
      <c r="K10" s="3">
        <v>32</v>
      </c>
      <c r="L10" s="3" t="s">
        <v>8</v>
      </c>
      <c r="M10" s="4" t="s">
        <v>10</v>
      </c>
    </row>
    <row r="11" spans="1:13">
      <c r="A11" s="2">
        <v>17</v>
      </c>
      <c r="B11" s="5">
        <v>45292</v>
      </c>
      <c r="C11" s="6">
        <v>0.33888888888888891</v>
      </c>
      <c r="D11" s="3">
        <v>10</v>
      </c>
      <c r="E11" s="3" t="s">
        <v>8</v>
      </c>
      <c r="F11" s="4" t="s">
        <v>9</v>
      </c>
      <c r="H11" s="2">
        <v>18</v>
      </c>
      <c r="I11" s="5">
        <v>45292</v>
      </c>
      <c r="J11" s="6">
        <v>0.33888888888888891</v>
      </c>
      <c r="K11" s="3">
        <v>40</v>
      </c>
      <c r="L11" s="3" t="s">
        <v>8</v>
      </c>
      <c r="M11" s="4" t="s">
        <v>10</v>
      </c>
    </row>
    <row r="12" spans="1:13">
      <c r="A12" s="2">
        <v>19</v>
      </c>
      <c r="B12" s="5">
        <v>45292</v>
      </c>
      <c r="C12" s="6">
        <v>0.33958333333333335</v>
      </c>
      <c r="D12" s="3">
        <v>14</v>
      </c>
      <c r="E12" s="3" t="s">
        <v>8</v>
      </c>
      <c r="F12" s="4" t="s">
        <v>9</v>
      </c>
      <c r="H12" s="2">
        <v>20</v>
      </c>
      <c r="I12" s="5">
        <v>45292</v>
      </c>
      <c r="J12" s="6">
        <v>0.33958333333333335</v>
      </c>
      <c r="K12" s="3">
        <v>39</v>
      </c>
      <c r="L12" s="3" t="s">
        <v>8</v>
      </c>
      <c r="M12" s="4" t="s">
        <v>10</v>
      </c>
    </row>
    <row r="13" spans="1:13">
      <c r="A13" s="7">
        <v>21</v>
      </c>
      <c r="B13" s="8">
        <v>45292</v>
      </c>
      <c r="C13" s="9">
        <v>0.34027777777777779</v>
      </c>
      <c r="D13" s="10">
        <v>15</v>
      </c>
      <c r="E13" s="10" t="s">
        <v>8</v>
      </c>
      <c r="F13" s="11" t="s">
        <v>9</v>
      </c>
      <c r="H13" s="2">
        <v>22</v>
      </c>
      <c r="I13" s="5">
        <v>45292</v>
      </c>
      <c r="J13" s="6">
        <v>0.34027777777777779</v>
      </c>
      <c r="K13" s="3">
        <v>15</v>
      </c>
      <c r="L13" s="3" t="s">
        <v>8</v>
      </c>
      <c r="M13" s="4" t="s">
        <v>10</v>
      </c>
    </row>
    <row r="14" spans="1:13">
      <c r="B14" s="1"/>
      <c r="H14" s="7">
        <v>24</v>
      </c>
      <c r="I14" s="8">
        <v>45292</v>
      </c>
      <c r="J14" s="9">
        <v>0.34097222222222223</v>
      </c>
      <c r="K14" s="10">
        <v>38</v>
      </c>
      <c r="L14" s="10" t="s">
        <v>8</v>
      </c>
      <c r="M14" s="11" t="s">
        <v>10</v>
      </c>
    </row>
    <row r="15" spans="1:13">
      <c r="B15" s="1"/>
    </row>
    <row r="16" spans="1:13">
      <c r="B16" s="1"/>
    </row>
    <row r="17" spans="2:2">
      <c r="B17" s="1"/>
    </row>
    <row r="18" spans="2:2">
      <c r="B18" s="1"/>
    </row>
    <row r="19" spans="2:2">
      <c r="B19" s="1"/>
    </row>
    <row r="20" spans="2:2">
      <c r="B20" s="1"/>
    </row>
    <row r="21" spans="2:2">
      <c r="B21" s="1"/>
    </row>
    <row r="22" spans="2:2">
      <c r="B22" s="1"/>
    </row>
    <row r="23" spans="2:2">
      <c r="B23" s="1"/>
    </row>
  </sheetData>
  <mergeCells count="2">
    <mergeCell ref="A1:F1"/>
    <mergeCell ref="H1:M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8F963-5B3F-4D98-8275-8FFA966775BE}">
  <sheetPr filterMode="1"/>
  <dimension ref="A1:F17"/>
  <sheetViews>
    <sheetView tabSelected="1" workbookViewId="0">
      <selection activeCell="F21" sqref="F21"/>
    </sheetView>
  </sheetViews>
  <sheetFormatPr defaultRowHeight="15"/>
  <cols>
    <col min="2" max="2" width="10.140625" bestFit="1" customWidth="1"/>
    <col min="5" max="5" width="16.85546875" bestFit="1" customWidth="1"/>
  </cols>
  <sheetData>
    <row r="1" spans="1:6">
      <c r="A1" s="21" t="s">
        <v>11</v>
      </c>
      <c r="B1" s="21"/>
      <c r="C1" s="21"/>
      <c r="D1" s="21"/>
      <c r="E1" s="21"/>
      <c r="F1" s="21"/>
    </row>
    <row r="2" spans="1:6">
      <c r="A2" s="22" t="s">
        <v>2</v>
      </c>
      <c r="B2" s="22" t="s">
        <v>3</v>
      </c>
      <c r="C2" s="22" t="s">
        <v>4</v>
      </c>
      <c r="D2" s="22" t="s">
        <v>12</v>
      </c>
      <c r="E2" s="22" t="s">
        <v>13</v>
      </c>
      <c r="F2" s="22" t="s">
        <v>7</v>
      </c>
    </row>
    <row r="3" spans="1:6">
      <c r="A3" s="23">
        <v>1</v>
      </c>
      <c r="B3" s="19">
        <v>45327</v>
      </c>
      <c r="C3" s="20">
        <v>0.41666666666666669</v>
      </c>
      <c r="D3" s="18">
        <v>0</v>
      </c>
      <c r="E3" s="18" t="s">
        <v>14</v>
      </c>
      <c r="F3" s="18" t="s">
        <v>9</v>
      </c>
    </row>
    <row r="4" spans="1:6">
      <c r="A4" s="23">
        <v>2</v>
      </c>
      <c r="B4" s="19">
        <v>45327</v>
      </c>
      <c r="C4" s="20">
        <v>0.4236111111111111</v>
      </c>
      <c r="D4" s="18">
        <v>0</v>
      </c>
      <c r="E4" s="18" t="s">
        <v>14</v>
      </c>
      <c r="F4" s="18" t="s">
        <v>10</v>
      </c>
    </row>
    <row r="5" spans="1:6">
      <c r="A5" s="23">
        <v>3</v>
      </c>
      <c r="B5" s="19">
        <v>45327</v>
      </c>
      <c r="C5" s="20">
        <v>0.43055555555555558</v>
      </c>
      <c r="D5" s="18">
        <v>1</v>
      </c>
      <c r="E5" s="18" t="s">
        <v>14</v>
      </c>
      <c r="F5" s="18" t="s">
        <v>15</v>
      </c>
    </row>
    <row r="6" spans="1:6">
      <c r="A6" s="23">
        <v>4</v>
      </c>
      <c r="B6" s="19">
        <v>45327</v>
      </c>
      <c r="C6" s="20">
        <v>0.4375</v>
      </c>
      <c r="D6" s="18">
        <v>1</v>
      </c>
      <c r="E6" s="18" t="s">
        <v>14</v>
      </c>
      <c r="F6" s="18" t="s">
        <v>16</v>
      </c>
    </row>
    <row r="7" spans="1:6">
      <c r="A7" s="23">
        <v>5</v>
      </c>
      <c r="B7" s="19">
        <v>45327</v>
      </c>
      <c r="C7" s="20">
        <v>0.44444444444444442</v>
      </c>
      <c r="D7" s="18">
        <v>0</v>
      </c>
      <c r="E7" s="18" t="s">
        <v>17</v>
      </c>
      <c r="F7" s="18" t="s">
        <v>9</v>
      </c>
    </row>
    <row r="8" spans="1:6">
      <c r="A8" s="23">
        <v>6</v>
      </c>
      <c r="B8" s="19">
        <v>45327</v>
      </c>
      <c r="C8" s="20">
        <v>0.4513888888888889</v>
      </c>
      <c r="D8" s="18">
        <v>1</v>
      </c>
      <c r="E8" s="18" t="s">
        <v>17</v>
      </c>
      <c r="F8" s="18" t="s">
        <v>10</v>
      </c>
    </row>
    <row r="9" spans="1:6">
      <c r="A9" s="23">
        <v>7</v>
      </c>
      <c r="B9" s="19">
        <v>45327</v>
      </c>
      <c r="C9" s="20">
        <v>0.45833333333333331</v>
      </c>
      <c r="D9" s="18">
        <v>1</v>
      </c>
      <c r="E9" s="18" t="s">
        <v>17</v>
      </c>
      <c r="F9" s="18" t="s">
        <v>15</v>
      </c>
    </row>
    <row r="10" spans="1:6">
      <c r="A10" s="23">
        <v>8</v>
      </c>
      <c r="B10" s="19">
        <v>45327</v>
      </c>
      <c r="C10" s="20">
        <v>0.46527777777777779</v>
      </c>
      <c r="D10" s="18">
        <v>1</v>
      </c>
      <c r="E10" s="18" t="s">
        <v>17</v>
      </c>
      <c r="F10" s="18" t="s">
        <v>16</v>
      </c>
    </row>
    <row r="11" spans="1:6">
      <c r="A11" s="23">
        <v>9</v>
      </c>
      <c r="B11" s="19">
        <v>45327</v>
      </c>
      <c r="C11" s="20">
        <v>0.47222222222222221</v>
      </c>
      <c r="D11" s="18">
        <v>0</v>
      </c>
      <c r="E11" s="18" t="s">
        <v>18</v>
      </c>
      <c r="F11" s="18" t="s">
        <v>9</v>
      </c>
    </row>
    <row r="12" spans="1:6">
      <c r="A12" s="23">
        <v>10</v>
      </c>
      <c r="B12" s="19">
        <v>45327</v>
      </c>
      <c r="C12" s="20">
        <v>0.47916666666666669</v>
      </c>
      <c r="D12" s="18">
        <v>1</v>
      </c>
      <c r="E12" s="18" t="s">
        <v>18</v>
      </c>
      <c r="F12" s="18" t="s">
        <v>10</v>
      </c>
    </row>
    <row r="13" spans="1:6">
      <c r="A13" s="23">
        <v>11</v>
      </c>
      <c r="B13" s="19">
        <v>45327</v>
      </c>
      <c r="C13" s="20">
        <v>0.4861111111111111</v>
      </c>
      <c r="D13" s="18">
        <v>0</v>
      </c>
      <c r="E13" s="18" t="s">
        <v>18</v>
      </c>
      <c r="F13" s="18" t="s">
        <v>15</v>
      </c>
    </row>
    <row r="14" spans="1:6">
      <c r="A14" s="23">
        <v>12</v>
      </c>
      <c r="B14" s="19">
        <v>45327</v>
      </c>
      <c r="C14" s="20">
        <v>0.49305555555555558</v>
      </c>
      <c r="D14" s="18">
        <v>0</v>
      </c>
      <c r="E14" s="18" t="s">
        <v>18</v>
      </c>
      <c r="F14" s="18" t="s">
        <v>16</v>
      </c>
    </row>
    <row r="15" spans="1:6">
      <c r="A15" s="23">
        <v>13</v>
      </c>
      <c r="B15" s="19">
        <v>45327</v>
      </c>
      <c r="C15" s="20">
        <v>0.5</v>
      </c>
      <c r="D15" s="18">
        <v>1</v>
      </c>
      <c r="E15" s="18" t="s">
        <v>19</v>
      </c>
      <c r="F15" s="18" t="s">
        <v>9</v>
      </c>
    </row>
    <row r="16" spans="1:6">
      <c r="A16" s="23">
        <v>14</v>
      </c>
      <c r="B16" s="19">
        <v>45327</v>
      </c>
      <c r="C16" s="20">
        <v>0.50694444444444442</v>
      </c>
      <c r="D16" s="18">
        <v>1</v>
      </c>
      <c r="E16" s="18" t="s">
        <v>19</v>
      </c>
      <c r="F16" s="18" t="s">
        <v>10</v>
      </c>
    </row>
    <row r="17" spans="1:6">
      <c r="A17" s="23">
        <v>15</v>
      </c>
      <c r="B17" s="19">
        <v>45327</v>
      </c>
      <c r="C17" s="20">
        <v>0.51388888888888884</v>
      </c>
      <c r="D17" s="18">
        <v>0</v>
      </c>
      <c r="E17" s="18" t="s">
        <v>19</v>
      </c>
      <c r="F17" s="18" t="s">
        <v>15</v>
      </c>
    </row>
  </sheetData>
  <mergeCells count="1"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ISAIAS OLIVEIRA DE ALMEIDA ROSA .</cp:lastModifiedBy>
  <cp:revision/>
  <dcterms:created xsi:type="dcterms:W3CDTF">2024-04-18T22:08:58Z</dcterms:created>
  <dcterms:modified xsi:type="dcterms:W3CDTF">2024-04-19T01:09:12Z</dcterms:modified>
  <cp:category/>
  <cp:contentStatus/>
</cp:coreProperties>
</file>