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8692" windowHeight="132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1" i="1"/>
</calcChain>
</file>

<file path=xl/sharedStrings.xml><?xml version="1.0" encoding="utf-8"?>
<sst xmlns="http://schemas.openxmlformats.org/spreadsheetml/2006/main" count="196" uniqueCount="128">
  <si>
    <t>[</t>
  </si>
  <si>
    <t xml:space="preserve">   {</t>
  </si>
  <si>
    <t xml:space="preserve">      "idNegocio":1308,</t>
  </si>
  <si>
    <t xml:space="preserve">      "strNomeProduto":"Assistente de Secretaria Escolar",</t>
  </si>
  <si>
    <t xml:space="preserve">      "strDescricaoProduto":"Responsável pela organização de prontuários de alunos e documentos para elaboração de relatórios acadêmicos, analisa requerimentos, realiza lançamentos de informações no sistema, como matrículas, frequências e notas e emite certificados e históricos.\n&lt;br&gt;&lt;br&gt;\nNo cargo de Assistente de Secretaria Escolar se inicia ganhando R$ 1.393,00 de salário e pode vir a ganhar até R$ 3.033,00. A média salarial para Assistente de Secretaria Escolar no Brasil é de R$ 1.981,00.",</t>
  </si>
  <si>
    <t xml:space="preserve">      "curValor":522.0000,</t>
  </si>
  <si>
    <t xml:space="preserve">      "urlImagemProduto":"https:\/\/www.euestudo.com.vc\/Loja\/Imagens\/assistentesecretariadoescolar504742021175539349.jpg",</t>
  </si>
  <si>
    <t xml:space="preserve">      "curValorPromocional":0.0000,</t>
  </si>
  <si>
    <t xml:space="preserve">      "numParcelasCartao":6,</t>
  </si>
  <si>
    <t xml:space="preserve">      "strLabelMatricula":"",</t>
  </si>
  <si>
    <t xml:space="preserve">      "curValorMatricula":"",</t>
  </si>
  <si>
    <t xml:space="preserve">      "intPrazoPagtoBoleto":0,</t>
  </si>
  <si>
    <t xml:space="preserve">      "pageTitle":"EuEstudo.com.vc",</t>
  </si>
  <si>
    <t xml:space="preserve">      "urlLogotipoLoja":"http:\/\/www.wing.com.br\/Loja\/Imagens\/euestudocomvc2862019122031981.png",</t>
  </si>
  <si>
    <t xml:space="preserve">      "urlIconLoja":"https:\/\/euestudo.com.vc\/Loja\/Imagens\/logo_favicon1462019153055623.png",</t>
  </si>
  <si>
    <t xml:space="preserve">      "pathCss":"/api/files/5764/root.css",</t>
  </si>
  <si>
    <t xml:space="preserve">      "strMeiosPagto":"BPCC",</t>
  </si>
  <si>
    <t xml:space="preserve">      "ysnShowCupomDesconto":1,</t>
  </si>
  <si>
    <t xml:space="preserve">      "ysnShowPolo":0,</t>
  </si>
  <si>
    <t xml:space="preserve">      "ysnPoloDefault":0</t>
  </si>
  <si>
    <t xml:space="preserve">   }</t>
  </si>
  <si>
    <t>]</t>
  </si>
  <si>
    <t xml:space="preserve">      "numParcelasBoleto":6, &gt;</t>
  </si>
  <si>
    <t xml:space="preserve">      "numParcelasCartao":6, &gt;</t>
  </si>
  <si>
    <t>https://www.euestudo.com.vc/Loja/Imagens/assistentesecretariadoescolar504742021175539349.jpg</t>
  </si>
  <si>
    <t>De</t>
  </si>
  <si>
    <t>Boleto ou carão o que for maior</t>
  </si>
  <si>
    <t>Qdo tiver label, mostrar texto de matrícula e o valor abaixo</t>
  </si>
  <si>
    <t>valor da matricula</t>
  </si>
  <si>
    <t>Title da página</t>
  </si>
  <si>
    <t>Logo do logotipo</t>
  </si>
  <si>
    <t>fiveIcon</t>
  </si>
  <si>
    <t>pathCss</t>
  </si>
  <si>
    <t>Boleto ou Pix ou CC</t>
  </si>
  <si>
    <t>CC</t>
  </si>
  <si>
    <t>Mostrar ou não caixa de cupom de desconto</t>
  </si>
  <si>
    <t>Mostrar ou não caixa de escolha de polo</t>
  </si>
  <si>
    <t>Depois excplico: polo padrão no cookie</t>
  </si>
  <si>
    <t>Depois excplico</t>
  </si>
  <si>
    <t xml:space="preserve">      "idNegocio":4739,</t>
  </si>
  <si>
    <t xml:space="preserve">      "strNomeProduto":"- EJA",</t>
  </si>
  <si>
    <t xml:space="preserve">      "strDescricaoProduto":"Quem são os sujeitos da Educação de Jovens e Adultos (EJA). As condições histórico-sociais que produziram a baixa escolaridade de jovens e adultos.",</t>
  </si>
  <si>
    <t xml:space="preserve">      "curValor":1379.4000,</t>
  </si>
  <si>
    <t xml:space="preserve">      "urlImagemProduto":"http:\/\/digital.unicorpfaculdades.edu.br\/Loja\/Imagens\/eja119102021145945446.jpg",</t>
  </si>
  <si>
    <t xml:space="preserve">      "numParcelasBoleto":1,</t>
  </si>
  <si>
    <t xml:space="preserve">      "pageTitle":"Unicorp Faculdades",</t>
  </si>
  <si>
    <t xml:space="preserve">      "urlLogotipoLoja":"https:\/\/www.euestudo.com.vc\/Loja\/Imagens\/unicorploja2672021193213222.png",</t>
  </si>
  <si>
    <t xml:space="preserve">      "urlIconLoja":"https:\/\/www.euestudo.com.vc\/Loja\/Imagens\/imagesremovebgpreview1112021113910992.png",</t>
  </si>
  <si>
    <t xml:space="preserve">      "ysnShowPolo":1,</t>
  </si>
  <si>
    <t xml:space="preserve">      "ysnPoloDefault":1,</t>
  </si>
  <si>
    <t xml:space="preserve">      "polos":[</t>
  </si>
  <si>
    <t xml:space="preserve">         {</t>
  </si>
  <si>
    <t xml:space="preserve">            "idPolo":6009,</t>
  </si>
  <si>
    <t xml:space="preserve">            "strApelidoPolo":"ccnijosemarcos",</t>
  </si>
  <si>
    <t xml:space="preserve">            "strEndereco":"R PROFESSOR LEONIDIO ROCHA, 222 - CENTRO - 44001-512 - Feira de Santana\/BA",</t>
  </si>
  <si>
    <t xml:space="preserve">            "strCidade":"Feira de Santana",</t>
  </si>
  <si>
    <t xml:space="preserve">            "strUF":"BA",</t>
  </si>
  <si>
    <t xml:space="preserve">            "urlLogotipoPolo":"https:\/\/digital.unicorpfaculdades.edu.br\/Loja\/Imagens\/5281020219911496.jpg",</t>
  </si>
  <si>
    <t xml:space="preserve">            "curValorProdutoPolo":1379.4000,</t>
  </si>
  <si>
    <t xml:space="preserve">            "curValorPromocionalPolo":0.0000</t>
  </si>
  <si>
    <t xml:space="preserve">         },</t>
  </si>
  <si>
    <t xml:space="preserve">            "idPolo":6012,</t>
  </si>
  <si>
    <t xml:space="preserve">            "strApelidoPolo":"ccnimuhammad",</t>
  </si>
  <si>
    <t xml:space="preserve">            "strEndereco":"R FORTE DE SAO PEDRO, 29 - CAMPO GRANDE - 40080-016 - Salvador\/BA",</t>
  </si>
  <si>
    <t xml:space="preserve">            "strCidade":"Salvador",</t>
  </si>
  <si>
    <t xml:space="preserve">            "urlLogotipoPolo":"https:\/\/digital.unicorpfaculdades.edu.br\/Loja\/Imagens\/92810202191420970.jpg",</t>
  </si>
  <si>
    <t xml:space="preserve">            "idPolo":6013,</t>
  </si>
  <si>
    <t xml:space="preserve">            "strApelidoPolo":"cnithaamara",</t>
  </si>
  <si>
    <t xml:space="preserve">            "urlLogotipoPolo":"https:\/\/digital.unicorpfaculdades.edu.br\/Loja\/Imagens\/52810202191450687.jpg",</t>
  </si>
  <si>
    <t xml:space="preserve">            "idPolo":6095,</t>
  </si>
  <si>
    <t xml:space="preserve">            "strApelidoPolo":"polounianderson",</t>
  </si>
  <si>
    <t xml:space="preserve">            "strEndereco":"Q QUADRA, 48 - LOTE 20 SA - CENTRO - 72900-350 - Santo Antônio do Descoberto\/GO",</t>
  </si>
  <si>
    <t xml:space="preserve">            "strCidade":"Santo Antônio do Descoberto",</t>
  </si>
  <si>
    <t xml:space="preserve">            "strUF":"GO",</t>
  </si>
  <si>
    <t xml:space="preserve">            "urlLogotipoPolo":"https:\/\/digital.unicorpfaculdades.edu.br\/Loja\/Imagens\/313092021105550770.png",</t>
  </si>
  <si>
    <t xml:space="preserve">            "idPolo":6010,</t>
  </si>
  <si>
    <t xml:space="preserve">            "strApelidoPolo":"cnijulio2",</t>
  </si>
  <si>
    <t xml:space="preserve">            "strEndereco":"Rua dos Tupinambás (2), 1045 - CENTRO - 30120-070 - Belo Horizonte\/MG",</t>
  </si>
  <si>
    <t xml:space="preserve">            "strCidade":"Belo Horizonte",</t>
  </si>
  <si>
    <t xml:space="preserve">            "strUF":"MG",</t>
  </si>
  <si>
    <t xml:space="preserve">            "urlLogotipoPolo":"https:\/\/digital.unicorpfaculdades.edu.br\/Loja\/Imagens\/5281020219937670.jpg",</t>
  </si>
  <si>
    <t xml:space="preserve">            "idPolo":6064,</t>
  </si>
  <si>
    <t xml:space="preserve">            "strApelidoPolo":"polocnicentral",</t>
  </si>
  <si>
    <t xml:space="preserve">            "strEndereco":"Rua dos Tupinambás, 1045 - CENTRO - 30120-070 - Belo Horizonte\/MG",</t>
  </si>
  <si>
    <t xml:space="preserve">            "urlLogotipoPolo":"https:\/\/digital.unicorpfaculdades.edu.br\/Loja\/Imagens\/52810202191610173.jpg",</t>
  </si>
  <si>
    <t xml:space="preserve">            "idPolo":6008,</t>
  </si>
  <si>
    <t xml:space="preserve">            "strApelidoPolo":"ccnieduardo",</t>
  </si>
  <si>
    <t xml:space="preserve">            "strEndereco":"R PADRE PEDRO PINTO, 1659 - SALA A - VENDA NOVA - 31510-000 - Belo Horizonte\/MG",</t>
  </si>
  <si>
    <t xml:space="preserve">            "urlLogotipoPolo":"https:\/\/digital.unicorpfaculdades.edu.br\/Loja\/Imagens\/2281020219841576.jpg",</t>
  </si>
  <si>
    <t xml:space="preserve">            "idPolo":6105,</t>
  </si>
  <si>
    <t xml:space="preserve">            "strApelidoPolo":"polopablo",</t>
  </si>
  <si>
    <t xml:space="preserve">            "strEndereco":"TV PARANA (10%), 29 - SALA 06 - CENTRO - 78320-000 - Juína\/MT",</t>
  </si>
  <si>
    <t xml:space="preserve">            "strCidade":"Juína",</t>
  </si>
  <si>
    <t xml:space="preserve">            "strUF":"MT",</t>
  </si>
  <si>
    <t xml:space="preserve">            "urlLogotipoPolo":"https:\/\/digital.unicorpfaculdades.edu.br\/Loja\/Imagens\/82810202191650583.jpg",</t>
  </si>
  <si>
    <t xml:space="preserve">            "idPolo":5978,</t>
  </si>
  <si>
    <t xml:space="preserve">            "strApelidoPolo":"unicorpsede",</t>
  </si>
  <si>
    <t xml:space="preserve">            "strEndereco":"AV RUI BARBOSA, 853 - TORRE - 58040-490 - João Pessoa\/PB",</t>
  </si>
  <si>
    <t xml:space="preserve">            "strCidade":"João Pessoa",</t>
  </si>
  <si>
    <t xml:space="preserve">            "strUF":"PB",</t>
  </si>
  <si>
    <t xml:space="preserve">            "urlLogotipoPolo":"https:\/\/digital.unicorpfaculdades.edu.br\/Loja\/Imagens\/4281020219753166.jpg",</t>
  </si>
  <si>
    <t xml:space="preserve">            "idPolo":5975,</t>
  </si>
  <si>
    <t xml:space="preserve">            "strApelidoPolo":"uunicorpricardo",</t>
  </si>
  <si>
    <t xml:space="preserve">            "strEndereco":"R LEONARDO AUGUSTO MOREIRA BERGAMASCO, 455 - JARDIM BOTANICO - 87202-132 - Cianorte\/PR",</t>
  </si>
  <si>
    <t xml:space="preserve">            "strCidade":"Cianorte",</t>
  </si>
  <si>
    <t xml:space="preserve">            "strUF":"PR",</t>
  </si>
  <si>
    <t xml:space="preserve">            "urlLogotipoPolo":"https:\/\/digital.unicorpfaculdades.edu.br\/Loja\/Imagens\/3281020219714291.jpg",</t>
  </si>
  <si>
    <t xml:space="preserve">            "idPolo":6741,</t>
  </si>
  <si>
    <t xml:space="preserve">            "strApelidoPolo":"polounisamatec",</t>
  </si>
  <si>
    <t xml:space="preserve">            "strEndereco":"R MANOEL DE ANDRADE, 483 - SALA 101 - CENTRO - 29930-045 - São Mateus da Palestina\/SE",</t>
  </si>
  <si>
    <t xml:space="preserve">            "strCidade":"São Mateus da Palestina",</t>
  </si>
  <si>
    <t xml:space="preserve">            "strUF":"SE",</t>
  </si>
  <si>
    <t xml:space="preserve">            "urlLogotipoPolo":"https:\/\/www.euestudo.com.vc\/Loja\/Imagens\/logosamatec592022121052851.png",</t>
  </si>
  <si>
    <t xml:space="preserve">            "idPolo":6187,</t>
  </si>
  <si>
    <t xml:space="preserve">            "strApelidoPolo":"ruiunicorpgrupomaster",</t>
  </si>
  <si>
    <t xml:space="preserve">            "strEndereco":"AV BRIGADEIRO FARIA LIMA, 471 - CENTRO - 09720-010 - São Bernardo do Campo\/SP",</t>
  </si>
  <si>
    <t xml:space="preserve">            "strCidade":"São Bernardo do Campo",</t>
  </si>
  <si>
    <t xml:space="preserve">            "strUF":"SP",</t>
  </si>
  <si>
    <t xml:space="preserve">            "urlLogotipoPolo":"https:\/\/digital.unicorpfaculdades.edu.br\/Loja\/Imagens\/72810202191720227.jpg",</t>
  </si>
  <si>
    <t xml:space="preserve">            "idPolo":6188,</t>
  </si>
  <si>
    <t xml:space="preserve">            "strApelidoPolo":"poloalexanderunicorp",</t>
  </si>
  <si>
    <t xml:space="preserve">            "strEndereco":"R JACOB EMERICK, 1102 - CENTRO - 11310-071 - São Vicente\/SP",</t>
  </si>
  <si>
    <t xml:space="preserve">            "strCidade":"São Vicente",</t>
  </si>
  <si>
    <t xml:space="preserve">            "urlLogotipoPolo":"https:\/\/digital.unicorpfaculdades.edu.br\/Loja\/Imagens\/62810202191739883.jpg",</t>
  </si>
  <si>
    <t xml:space="preserve">         }</t>
  </si>
  <si>
    <t xml:space="preserve">      ]</t>
  </si>
  <si>
    <t>https://drmeducacao.com.br/checkout-teste/?id=241980</t>
  </si>
  <si>
    <t>https://drmeducacao.com.br/checkout-teste/?id=291936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</si>
</sst>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meducacao.com.br/checkout-teste/?id=241980" TargetMode="External"/><Relationship Id="rId1" Type="http://schemas.openxmlformats.org/officeDocument/2006/relationships/hyperlink" Target="https://www.euestudo.com.vc/Loja/Imagens/assistentesecretariadoescolar504742021175539349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meducacao.com.br/checkout-teste/?id=2919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A2" sqref="A2"/>
    </sheetView>
  </sheetViews>
  <sheetFormatPr defaultRowHeight="14.4"/>
  <sheetData>
    <row r="1" spans="1:9">
      <c r="A1" s="2" t="s">
        <v>126</v>
      </c>
    </row>
    <row r="3" spans="1:9">
      <c r="A3" t="s">
        <v>0</v>
      </c>
    </row>
    <row r="4" spans="1:9">
      <c r="A4" t="s">
        <v>1</v>
      </c>
    </row>
    <row r="5" spans="1:9">
      <c r="A5" t="s">
        <v>2</v>
      </c>
    </row>
    <row r="6" spans="1:9">
      <c r="A6" s="1" t="s">
        <v>3</v>
      </c>
    </row>
    <row r="7" spans="1:9">
      <c r="A7" s="3" t="s">
        <v>4</v>
      </c>
    </row>
    <row r="8" spans="1:9">
      <c r="A8" s="1" t="s">
        <v>5</v>
      </c>
    </row>
    <row r="9" spans="1:9">
      <c r="A9" s="1" t="s">
        <v>6</v>
      </c>
    </row>
    <row r="10" spans="1:9">
      <c r="A10" t="s">
        <v>7</v>
      </c>
      <c r="E10" t="s">
        <v>25</v>
      </c>
    </row>
    <row r="11" spans="1:9">
      <c r="A11" t="s">
        <v>22</v>
      </c>
      <c r="E11" t="s">
        <v>26</v>
      </c>
      <c r="I11">
        <f>522/6</f>
        <v>87</v>
      </c>
    </row>
    <row r="12" spans="1:9">
      <c r="A12" t="s">
        <v>23</v>
      </c>
      <c r="E12" t="s">
        <v>26</v>
      </c>
    </row>
    <row r="13" spans="1:9">
      <c r="A13" t="s">
        <v>9</v>
      </c>
      <c r="E13" t="s">
        <v>27</v>
      </c>
    </row>
    <row r="14" spans="1:9">
      <c r="A14" t="s">
        <v>10</v>
      </c>
      <c r="E14" t="s">
        <v>28</v>
      </c>
    </row>
    <row r="15" spans="1:9">
      <c r="A15" t="s">
        <v>11</v>
      </c>
      <c r="E15" t="s">
        <v>38</v>
      </c>
    </row>
    <row r="16" spans="1:9">
      <c r="A16" t="s">
        <v>12</v>
      </c>
      <c r="E16" t="s">
        <v>29</v>
      </c>
    </row>
    <row r="17" spans="1:7">
      <c r="A17" t="s">
        <v>13</v>
      </c>
      <c r="E17" t="s">
        <v>30</v>
      </c>
    </row>
    <row r="18" spans="1:7">
      <c r="A18" t="s">
        <v>14</v>
      </c>
      <c r="E18" t="s">
        <v>31</v>
      </c>
    </row>
    <row r="19" spans="1:7">
      <c r="A19" t="s">
        <v>15</v>
      </c>
      <c r="E19" t="s">
        <v>32</v>
      </c>
    </row>
    <row r="20" spans="1:7">
      <c r="A20" t="s">
        <v>16</v>
      </c>
      <c r="E20" t="s">
        <v>33</v>
      </c>
      <c r="G20" t="s">
        <v>34</v>
      </c>
    </row>
    <row r="21" spans="1:7">
      <c r="A21" t="s">
        <v>17</v>
      </c>
      <c r="E21" t="s">
        <v>35</v>
      </c>
    </row>
    <row r="22" spans="1:7">
      <c r="A22" t="s">
        <v>18</v>
      </c>
      <c r="E22" t="s">
        <v>36</v>
      </c>
    </row>
    <row r="23" spans="1:7">
      <c r="A23" t="s">
        <v>19</v>
      </c>
      <c r="E23" t="s">
        <v>37</v>
      </c>
    </row>
    <row r="24" spans="1:7">
      <c r="A24" t="s">
        <v>20</v>
      </c>
    </row>
    <row r="25" spans="1:7">
      <c r="A25" t="s">
        <v>21</v>
      </c>
    </row>
    <row r="29" spans="1:7">
      <c r="A29" s="2" t="s">
        <v>24</v>
      </c>
    </row>
  </sheetData>
  <hyperlinks>
    <hyperlink ref="A29" r:id="rId1"/>
    <hyperlink ref="A1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57"/>
  <sheetViews>
    <sheetView workbookViewId="0">
      <selection activeCell="A2" sqref="A2"/>
    </sheetView>
  </sheetViews>
  <sheetFormatPr defaultRowHeight="14.4"/>
  <sheetData>
    <row r="1" spans="1:1">
      <c r="A1" s="2" t="s">
        <v>127</v>
      </c>
    </row>
    <row r="3" spans="1:1">
      <c r="A3" t="s">
        <v>0</v>
      </c>
    </row>
    <row r="4" spans="1:1">
      <c r="A4" t="s">
        <v>1</v>
      </c>
    </row>
    <row r="5" spans="1:1">
      <c r="A5" t="s">
        <v>39</v>
      </c>
    </row>
    <row r="6" spans="1:1">
      <c r="A6" t="s">
        <v>40</v>
      </c>
    </row>
    <row r="7" spans="1:1">
      <c r="A7" t="s">
        <v>41</v>
      </c>
    </row>
    <row r="8" spans="1:1">
      <c r="A8" t="s">
        <v>42</v>
      </c>
    </row>
    <row r="9" spans="1:1">
      <c r="A9" t="s">
        <v>43</v>
      </c>
    </row>
    <row r="10" spans="1:1">
      <c r="A10" t="s">
        <v>7</v>
      </c>
    </row>
    <row r="11" spans="1:1">
      <c r="A11" t="s">
        <v>44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45</v>
      </c>
    </row>
    <row r="17" spans="1:1">
      <c r="A17" t="s">
        <v>46</v>
      </c>
    </row>
    <row r="18" spans="1:1">
      <c r="A18" t="s">
        <v>47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48</v>
      </c>
    </row>
    <row r="23" spans="1:1">
      <c r="A23" t="s">
        <v>49</v>
      </c>
    </row>
    <row r="24" spans="1:1">
      <c r="A24" t="s">
        <v>50</v>
      </c>
    </row>
    <row r="25" spans="1:1">
      <c r="A25" t="s">
        <v>51</v>
      </c>
    </row>
    <row r="26" spans="1:1">
      <c r="A26" t="s">
        <v>52</v>
      </c>
    </row>
    <row r="27" spans="1:1">
      <c r="A27" t="s">
        <v>53</v>
      </c>
    </row>
    <row r="28" spans="1:1">
      <c r="A28" t="s">
        <v>54</v>
      </c>
    </row>
    <row r="29" spans="1:1">
      <c r="A29" t="s">
        <v>55</v>
      </c>
    </row>
    <row r="30" spans="1:1">
      <c r="A30" t="s">
        <v>56</v>
      </c>
    </row>
    <row r="31" spans="1:1">
      <c r="A31" t="s">
        <v>57</v>
      </c>
    </row>
    <row r="32" spans="1:1">
      <c r="A32" t="s">
        <v>58</v>
      </c>
    </row>
    <row r="33" spans="1:1">
      <c r="A33" t="s">
        <v>59</v>
      </c>
    </row>
    <row r="34" spans="1:1">
      <c r="A34" t="s">
        <v>60</v>
      </c>
    </row>
    <row r="35" spans="1:1">
      <c r="A35" t="s">
        <v>51</v>
      </c>
    </row>
    <row r="36" spans="1:1">
      <c r="A36" t="s">
        <v>61</v>
      </c>
    </row>
    <row r="37" spans="1:1">
      <c r="A37" t="s">
        <v>62</v>
      </c>
    </row>
    <row r="38" spans="1:1">
      <c r="A38" t="s">
        <v>63</v>
      </c>
    </row>
    <row r="39" spans="1:1">
      <c r="A39" t="s">
        <v>64</v>
      </c>
    </row>
    <row r="40" spans="1:1">
      <c r="A40" t="s">
        <v>56</v>
      </c>
    </row>
    <row r="41" spans="1:1">
      <c r="A41" t="s">
        <v>65</v>
      </c>
    </row>
    <row r="42" spans="1:1">
      <c r="A42" t="s">
        <v>58</v>
      </c>
    </row>
    <row r="43" spans="1:1">
      <c r="A43" t="s">
        <v>59</v>
      </c>
    </row>
    <row r="44" spans="1:1">
      <c r="A44" t="s">
        <v>60</v>
      </c>
    </row>
    <row r="45" spans="1:1">
      <c r="A45" t="s">
        <v>51</v>
      </c>
    </row>
    <row r="46" spans="1:1">
      <c r="A46" t="s">
        <v>66</v>
      </c>
    </row>
    <row r="47" spans="1:1">
      <c r="A47" t="s">
        <v>67</v>
      </c>
    </row>
    <row r="48" spans="1:1">
      <c r="A48" t="s">
        <v>54</v>
      </c>
    </row>
    <row r="49" spans="1:1">
      <c r="A49" t="s">
        <v>55</v>
      </c>
    </row>
    <row r="50" spans="1:1">
      <c r="A50" t="s">
        <v>56</v>
      </c>
    </row>
    <row r="51" spans="1:1">
      <c r="A51" t="s">
        <v>68</v>
      </c>
    </row>
    <row r="52" spans="1:1">
      <c r="A52" t="s">
        <v>58</v>
      </c>
    </row>
    <row r="53" spans="1:1">
      <c r="A53" t="s">
        <v>59</v>
      </c>
    </row>
    <row r="54" spans="1:1">
      <c r="A54" t="s">
        <v>60</v>
      </c>
    </row>
    <row r="55" spans="1:1">
      <c r="A55" t="s">
        <v>51</v>
      </c>
    </row>
    <row r="56" spans="1:1">
      <c r="A56" t="s">
        <v>69</v>
      </c>
    </row>
    <row r="57" spans="1:1">
      <c r="A57" t="s">
        <v>70</v>
      </c>
    </row>
    <row r="58" spans="1:1">
      <c r="A58" t="s">
        <v>71</v>
      </c>
    </row>
    <row r="59" spans="1:1">
      <c r="A59" t="s">
        <v>72</v>
      </c>
    </row>
    <row r="60" spans="1:1">
      <c r="A60" t="s">
        <v>73</v>
      </c>
    </row>
    <row r="61" spans="1:1">
      <c r="A61" t="s">
        <v>74</v>
      </c>
    </row>
    <row r="62" spans="1:1">
      <c r="A62" t="s">
        <v>58</v>
      </c>
    </row>
    <row r="63" spans="1:1">
      <c r="A63" t="s">
        <v>59</v>
      </c>
    </row>
    <row r="64" spans="1:1">
      <c r="A64" t="s">
        <v>60</v>
      </c>
    </row>
    <row r="65" spans="1:1">
      <c r="A65" t="s">
        <v>51</v>
      </c>
    </row>
    <row r="66" spans="1:1">
      <c r="A66" t="s">
        <v>75</v>
      </c>
    </row>
    <row r="67" spans="1:1">
      <c r="A67" t="s">
        <v>76</v>
      </c>
    </row>
    <row r="68" spans="1:1">
      <c r="A68" t="s">
        <v>77</v>
      </c>
    </row>
    <row r="69" spans="1:1">
      <c r="A69" t="s">
        <v>78</v>
      </c>
    </row>
    <row r="70" spans="1:1">
      <c r="A70" t="s">
        <v>79</v>
      </c>
    </row>
    <row r="71" spans="1:1">
      <c r="A71" t="s">
        <v>80</v>
      </c>
    </row>
    <row r="72" spans="1:1">
      <c r="A72" t="s">
        <v>58</v>
      </c>
    </row>
    <row r="73" spans="1:1">
      <c r="A73" t="s">
        <v>59</v>
      </c>
    </row>
    <row r="74" spans="1:1">
      <c r="A74" t="s">
        <v>60</v>
      </c>
    </row>
    <row r="75" spans="1:1">
      <c r="A75" t="s">
        <v>51</v>
      </c>
    </row>
    <row r="76" spans="1:1">
      <c r="A76" t="s">
        <v>81</v>
      </c>
    </row>
    <row r="77" spans="1:1">
      <c r="A77" t="s">
        <v>82</v>
      </c>
    </row>
    <row r="78" spans="1:1">
      <c r="A78" t="s">
        <v>83</v>
      </c>
    </row>
    <row r="79" spans="1:1">
      <c r="A79" t="s">
        <v>78</v>
      </c>
    </row>
    <row r="80" spans="1:1">
      <c r="A80" t="s">
        <v>79</v>
      </c>
    </row>
    <row r="81" spans="1:1">
      <c r="A81" t="s">
        <v>84</v>
      </c>
    </row>
    <row r="82" spans="1:1">
      <c r="A82" t="s">
        <v>58</v>
      </c>
    </row>
    <row r="83" spans="1:1">
      <c r="A83" t="s">
        <v>59</v>
      </c>
    </row>
    <row r="84" spans="1:1">
      <c r="A84" t="s">
        <v>60</v>
      </c>
    </row>
    <row r="85" spans="1:1">
      <c r="A85" t="s">
        <v>51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78</v>
      </c>
    </row>
    <row r="90" spans="1:1">
      <c r="A90" t="s">
        <v>79</v>
      </c>
    </row>
    <row r="91" spans="1:1">
      <c r="A91" t="s">
        <v>88</v>
      </c>
    </row>
    <row r="92" spans="1:1">
      <c r="A92" t="s">
        <v>58</v>
      </c>
    </row>
    <row r="93" spans="1:1">
      <c r="A93" t="s">
        <v>59</v>
      </c>
    </row>
    <row r="94" spans="1:1">
      <c r="A94" t="s">
        <v>60</v>
      </c>
    </row>
    <row r="95" spans="1:1">
      <c r="A95" t="s">
        <v>51</v>
      </c>
    </row>
    <row r="96" spans="1:1">
      <c r="A96" t="s">
        <v>89</v>
      </c>
    </row>
    <row r="97" spans="1:1">
      <c r="A97" t="s">
        <v>90</v>
      </c>
    </row>
    <row r="98" spans="1:1">
      <c r="A98" t="s">
        <v>91</v>
      </c>
    </row>
    <row r="99" spans="1:1">
      <c r="A99" t="s">
        <v>92</v>
      </c>
    </row>
    <row r="100" spans="1:1">
      <c r="A100" t="s">
        <v>93</v>
      </c>
    </row>
    <row r="101" spans="1:1">
      <c r="A101" t="s">
        <v>94</v>
      </c>
    </row>
    <row r="102" spans="1:1">
      <c r="A102" t="s">
        <v>58</v>
      </c>
    </row>
    <row r="103" spans="1:1">
      <c r="A103" t="s">
        <v>59</v>
      </c>
    </row>
    <row r="104" spans="1:1">
      <c r="A104" t="s">
        <v>60</v>
      </c>
    </row>
    <row r="105" spans="1:1">
      <c r="A105" t="s">
        <v>51</v>
      </c>
    </row>
    <row r="106" spans="1:1">
      <c r="A106" t="s">
        <v>95</v>
      </c>
    </row>
    <row r="107" spans="1:1">
      <c r="A107" t="s">
        <v>96</v>
      </c>
    </row>
    <row r="108" spans="1:1">
      <c r="A108" t="s">
        <v>97</v>
      </c>
    </row>
    <row r="109" spans="1:1">
      <c r="A109" t="s">
        <v>98</v>
      </c>
    </row>
    <row r="110" spans="1:1">
      <c r="A110" t="s">
        <v>99</v>
      </c>
    </row>
    <row r="111" spans="1:1">
      <c r="A111" t="s">
        <v>100</v>
      </c>
    </row>
    <row r="112" spans="1:1">
      <c r="A112" t="s">
        <v>58</v>
      </c>
    </row>
    <row r="113" spans="1:1">
      <c r="A113" t="s">
        <v>59</v>
      </c>
    </row>
    <row r="114" spans="1:1">
      <c r="A114" t="s">
        <v>60</v>
      </c>
    </row>
    <row r="115" spans="1:1">
      <c r="A115" t="s">
        <v>51</v>
      </c>
    </row>
    <row r="116" spans="1:1">
      <c r="A116" t="s">
        <v>101</v>
      </c>
    </row>
    <row r="117" spans="1:1">
      <c r="A117" t="s">
        <v>102</v>
      </c>
    </row>
    <row r="118" spans="1:1">
      <c r="A118" t="s">
        <v>103</v>
      </c>
    </row>
    <row r="119" spans="1:1">
      <c r="A119" t="s">
        <v>104</v>
      </c>
    </row>
    <row r="120" spans="1:1">
      <c r="A120" t="s">
        <v>105</v>
      </c>
    </row>
    <row r="121" spans="1:1">
      <c r="A121" t="s">
        <v>106</v>
      </c>
    </row>
    <row r="122" spans="1:1">
      <c r="A122" t="s">
        <v>58</v>
      </c>
    </row>
    <row r="123" spans="1:1">
      <c r="A123" t="s">
        <v>59</v>
      </c>
    </row>
    <row r="124" spans="1:1">
      <c r="A124" t="s">
        <v>60</v>
      </c>
    </row>
    <row r="125" spans="1:1">
      <c r="A125" t="s">
        <v>51</v>
      </c>
    </row>
    <row r="126" spans="1:1">
      <c r="A126" t="s">
        <v>107</v>
      </c>
    </row>
    <row r="127" spans="1:1">
      <c r="A127" t="s">
        <v>108</v>
      </c>
    </row>
    <row r="128" spans="1:1">
      <c r="A128" t="s">
        <v>109</v>
      </c>
    </row>
    <row r="129" spans="1:1">
      <c r="A129" t="s">
        <v>110</v>
      </c>
    </row>
    <row r="130" spans="1:1">
      <c r="A130" t="s">
        <v>111</v>
      </c>
    </row>
    <row r="131" spans="1:1">
      <c r="A131" t="s">
        <v>112</v>
      </c>
    </row>
    <row r="132" spans="1:1">
      <c r="A132" t="s">
        <v>58</v>
      </c>
    </row>
    <row r="133" spans="1:1">
      <c r="A133" t="s">
        <v>59</v>
      </c>
    </row>
    <row r="134" spans="1:1">
      <c r="A134" t="s">
        <v>60</v>
      </c>
    </row>
    <row r="135" spans="1:1">
      <c r="A135" t="s">
        <v>51</v>
      </c>
    </row>
    <row r="136" spans="1:1">
      <c r="A136" t="s">
        <v>113</v>
      </c>
    </row>
    <row r="137" spans="1:1">
      <c r="A137" t="s">
        <v>114</v>
      </c>
    </row>
    <row r="138" spans="1:1">
      <c r="A138" t="s">
        <v>115</v>
      </c>
    </row>
    <row r="139" spans="1:1">
      <c r="A139" t="s">
        <v>116</v>
      </c>
    </row>
    <row r="140" spans="1:1">
      <c r="A140" t="s">
        <v>117</v>
      </c>
    </row>
    <row r="141" spans="1:1">
      <c r="A141" t="s">
        <v>118</v>
      </c>
    </row>
    <row r="142" spans="1:1">
      <c r="A142" t="s">
        <v>58</v>
      </c>
    </row>
    <row r="143" spans="1:1">
      <c r="A143" t="s">
        <v>59</v>
      </c>
    </row>
    <row r="144" spans="1:1">
      <c r="A144" t="s">
        <v>60</v>
      </c>
    </row>
    <row r="145" spans="1:1">
      <c r="A145" t="s">
        <v>51</v>
      </c>
    </row>
    <row r="146" spans="1:1">
      <c r="A146" t="s">
        <v>119</v>
      </c>
    </row>
    <row r="147" spans="1:1">
      <c r="A147" t="s">
        <v>120</v>
      </c>
    </row>
    <row r="148" spans="1:1">
      <c r="A148" t="s">
        <v>121</v>
      </c>
    </row>
    <row r="149" spans="1:1">
      <c r="A149" t="s">
        <v>122</v>
      </c>
    </row>
    <row r="150" spans="1:1">
      <c r="A150" t="s">
        <v>117</v>
      </c>
    </row>
    <row r="151" spans="1:1">
      <c r="A151" t="s">
        <v>123</v>
      </c>
    </row>
    <row r="152" spans="1:1">
      <c r="A152" t="s">
        <v>58</v>
      </c>
    </row>
    <row r="153" spans="1:1">
      <c r="A153" t="s">
        <v>59</v>
      </c>
    </row>
    <row r="154" spans="1:1">
      <c r="A154" t="s">
        <v>124</v>
      </c>
    </row>
    <row r="155" spans="1:1">
      <c r="A155" t="s">
        <v>125</v>
      </c>
    </row>
    <row r="156" spans="1:1">
      <c r="A156" t="s">
        <v>20</v>
      </c>
    </row>
    <row r="157" spans="1:1">
      <c r="A157" t="s">
        <v>21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Evandro Silva</dc:creator>
  <cp:lastModifiedBy>Evandro Silva</cp:lastModifiedBy>
  <dcterms:created xsi:type="dcterms:W3CDTF">2023-05-05T18:05:11Z</dcterms:created>
  <dcterms:modified xsi:type="dcterms:W3CDTF">2023-05-05T18:37:49Z</dcterms:modified>
</cp:coreProperties>
</file>