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istian/Downloads/data-structures/out/time-tests/"/>
    </mc:Choice>
  </mc:AlternateContent>
  <xr:revisionPtr revIDLastSave="0" documentId="8_{00DBD1DA-FA3D-EE41-B69D-3C68D59059BF}" xr6:coauthVersionLast="33" xr6:coauthVersionMax="33" xr10:uidLastSave="{00000000-0000-0000-0000-000000000000}"/>
  <bookViews>
    <workbookView xWindow="5180" yWindow="4100" windowWidth="28040" windowHeight="17440"/>
  </bookViews>
  <sheets>
    <sheet name="elimination_n_elements5" sheetId="1" r:id="rId1"/>
  </sheets>
  <calcPr calcId="0"/>
</workbook>
</file>

<file path=xl/sharedStrings.xml><?xml version="1.0" encoding="utf-8"?>
<sst xmlns="http://schemas.openxmlformats.org/spreadsheetml/2006/main" count="7" uniqueCount="5">
  <si>
    <t>Trie</t>
  </si>
  <si>
    <t>R-Tree</t>
  </si>
  <si>
    <t>AVL Tree</t>
  </si>
  <si>
    <t>Hash table</t>
  </si>
  <si>
    <t>Linked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</si>
</sst>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Eliminación de n elementos (hasta dejar estructura vacía)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elimination_n_elements5!$B$1</c:f>
              <c:strCache>
                <c:ptCount val="1"/>
                <c:pt idx="0">
                  <c:v>Trie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elimination_n_elements5!$A$2:$A$11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400000</c:v>
                </c:pt>
                <c:pt idx="8">
                  <c:v>500000</c:v>
                </c:pt>
                <c:pt idx="9">
                  <c:v>600000</c:v>
                </c:pt>
              </c:numCache>
            </c:numRef>
          </c:cat>
          <c:val>
            <c:numRef>
              <c:f>elimination_n_elements5!$B$2:$B$11</c:f>
              <c:numCache>
                <c:formatCode>General</c:formatCode>
                <c:ptCount val="10"/>
                <c:pt idx="0">
                  <c:v>21.393975999999999</c:v>
                </c:pt>
                <c:pt idx="1">
                  <c:v>94.860474999999994</c:v>
                </c:pt>
                <c:pt idx="2">
                  <c:v>152.75769700000001</c:v>
                </c:pt>
                <c:pt idx="3">
                  <c:v>209.92863700000001</c:v>
                </c:pt>
                <c:pt idx="4">
                  <c:v>394.31899399999998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4-2D42-B059-8360BA15D9AC}"/>
            </c:ext>
          </c:extLst>
        </c:ser>
        <c:ser>
          <c:idx val="1"/>
          <c:order val="1"/>
          <c:tx>
            <c:strRef>
              <c:f>elimination_n_elements5!$C$1</c:f>
              <c:strCache>
                <c:ptCount val="1"/>
                <c:pt idx="0">
                  <c:v>R-Tree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elimination_n_elements5!$A$2:$A$11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400000</c:v>
                </c:pt>
                <c:pt idx="8">
                  <c:v>500000</c:v>
                </c:pt>
                <c:pt idx="9">
                  <c:v>600000</c:v>
                </c:pt>
              </c:numCache>
            </c:numRef>
          </c:cat>
          <c:val>
            <c:numRef>
              <c:f>elimination_n_elements5!$C$2:$C$11</c:f>
              <c:numCache>
                <c:formatCode>General</c:formatCode>
                <c:ptCount val="10"/>
                <c:pt idx="0">
                  <c:v>202.93990299999999</c:v>
                </c:pt>
                <c:pt idx="1">
                  <c:v>2919.2450789999998</c:v>
                </c:pt>
                <c:pt idx="2">
                  <c:v>12856.299052</c:v>
                </c:pt>
                <c:pt idx="3">
                  <c:v>27572.657305000001</c:v>
                </c:pt>
                <c:pt idx="4">
                  <c:v>29212.674779000001</c:v>
                </c:pt>
                <c:pt idx="5">
                  <c:v>66753.665706999993</c:v>
                </c:pt>
                <c:pt idx="6">
                  <c:v>94801.084554999994</c:v>
                </c:pt>
                <c:pt idx="7">
                  <c:v>185750.90298799999</c:v>
                </c:pt>
                <c:pt idx="8">
                  <c:v>278177.43800199998</c:v>
                </c:pt>
                <c:pt idx="9">
                  <c:v>353945.759448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24-2D42-B059-8360BA15D9AC}"/>
            </c:ext>
          </c:extLst>
        </c:ser>
        <c:ser>
          <c:idx val="2"/>
          <c:order val="2"/>
          <c:tx>
            <c:strRef>
              <c:f>elimination_n_elements5!$D$1</c:f>
              <c:strCache>
                <c:ptCount val="1"/>
                <c:pt idx="0">
                  <c:v>AVL 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elimination_n_elements5!$A$2:$A$11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400000</c:v>
                </c:pt>
                <c:pt idx="8">
                  <c:v>500000</c:v>
                </c:pt>
                <c:pt idx="9">
                  <c:v>600000</c:v>
                </c:pt>
              </c:numCache>
            </c:numRef>
          </c:cat>
          <c:val>
            <c:numRef>
              <c:f>elimination_n_elements5!$D$2:$D$11</c:f>
              <c:numCache>
                <c:formatCode>General</c:formatCode>
                <c:ptCount val="10"/>
                <c:pt idx="0">
                  <c:v>3.125499</c:v>
                </c:pt>
                <c:pt idx="1">
                  <c:v>17.526036000000001</c:v>
                </c:pt>
                <c:pt idx="2">
                  <c:v>44.902270999999999</c:v>
                </c:pt>
                <c:pt idx="3">
                  <c:v>60.946094000000002</c:v>
                </c:pt>
                <c:pt idx="4">
                  <c:v>136.467657</c:v>
                </c:pt>
                <c:pt idx="5">
                  <c:v>139.78797800000001</c:v>
                </c:pt>
                <c:pt idx="6">
                  <c:v>201.17862299999999</c:v>
                </c:pt>
                <c:pt idx="7">
                  <c:v>321.685271</c:v>
                </c:pt>
                <c:pt idx="8">
                  <c:v>455.20732900000002</c:v>
                </c:pt>
                <c:pt idx="9">
                  <c:v>579.44439799999998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24-2D42-B059-8360BA15D9AC}"/>
            </c:ext>
          </c:extLst>
        </c:ser>
        <c:ser>
          <c:idx val="3"/>
          <c:order val="3"/>
          <c:tx>
            <c:strRef>
              <c:f>elimination_n_elements5!$E$1</c:f>
              <c:strCache>
                <c:ptCount val="1"/>
                <c:pt idx="0">
                  <c:v>Hash table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elimination_n_elements5!$A$2:$A$11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400000</c:v>
                </c:pt>
                <c:pt idx="8">
                  <c:v>500000</c:v>
                </c:pt>
                <c:pt idx="9">
                  <c:v>600000</c:v>
                </c:pt>
              </c:numCache>
            </c:numRef>
          </c:cat>
          <c:val>
            <c:numRef>
              <c:f>elimination_n_elements5!$E$2:$E$11</c:f>
              <c:numCache>
                <c:formatCode>General</c:formatCode>
                <c:ptCount val="10"/>
                <c:pt idx="0">
                  <c:v>148658.495482</c:v>
                </c:pt>
                <c:pt idx="1">
                  <c:v>151293.47487500001</c:v>
                </c:pt>
                <c:pt idx="2">
                  <c:v>153091.06480699999</c:v>
                </c:pt>
                <c:pt idx="3">
                  <c:v>157526.78894500001</c:v>
                </c:pt>
                <c:pt idx="4">
                  <c:v>158661.883256</c:v>
                </c:pt>
                <c:pt idx="5">
                  <c:v>156526.22274299999</c:v>
                </c:pt>
                <c:pt idx="6">
                  <c:v>160104.43667900001</c:v>
                </c:pt>
                <c:pt idx="7">
                  <c:v>164864.170319</c:v>
                </c:pt>
                <c:pt idx="8">
                  <c:v>164423.36996800001</c:v>
                </c:pt>
                <c:pt idx="9">
                  <c:v>170682.77092000001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24-2D42-B059-8360BA15D9AC}"/>
            </c:ext>
          </c:extLst>
        </c:ser>
        <c:ser>
          <c:idx val="4"/>
          <c:order val="4"/>
          <c:tx>
            <c:strRef>
              <c:f>elimination_n_elements5!$F$1</c:f>
              <c:strCache>
                <c:ptCount val="1"/>
                <c:pt idx="0">
                  <c:v>Linked list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elimination_n_elements5!$A$2:$A$11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400000</c:v>
                </c:pt>
                <c:pt idx="8">
                  <c:v>500000</c:v>
                </c:pt>
                <c:pt idx="9">
                  <c:v>600000</c:v>
                </c:pt>
              </c:numCache>
            </c:numRef>
          </c:cat>
          <c:val>
            <c:numRef>
              <c:f>elimination_n_elements5!$F$2:$F$11</c:f>
              <c:numCache>
                <c:formatCode>General</c:formatCode>
                <c:ptCount val="10"/>
                <c:pt idx="0">
                  <c:v>151.42972399999999</c:v>
                </c:pt>
                <c:pt idx="1">
                  <c:v>3831.2899069999999</c:v>
                </c:pt>
                <c:pt idx="2">
                  <c:v>15510.504844999999</c:v>
                </c:pt>
                <c:pt idx="3">
                  <c:v>35252.293429999998</c:v>
                </c:pt>
                <c:pt idx="4">
                  <c:v>62650.370839000003</c:v>
                </c:pt>
                <c:pt idx="5">
                  <c:v>98001.003645000004</c:v>
                </c:pt>
                <c:pt idx="6">
                  <c:v>141752.15618799999</c:v>
                </c:pt>
                <c:pt idx="7">
                  <c:v>263130.72171999997</c:v>
                </c:pt>
                <c:pt idx="8">
                  <c:v>415592.79834899999</c:v>
                </c:pt>
                <c:pt idx="9">
                  <c:v>591233.61542100005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24-2D42-B059-8360BA15D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388944"/>
        <c:axId val="622766864"/>
      </c:lineChart>
      <c:catAx>
        <c:axId val="62238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elementos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2766864"/>
        <c:crosses val="autoZero"/>
        <c:auto val="1"/>
        <c:lblAlgn val="ctr"/>
        <c:lblOffset val="100"/>
        <c:noMultiLvlLbl val="0"/>
      </c:catAx>
      <c:valAx>
        <c:axId val="62276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</a:t>
                </a:r>
                <a:r>
                  <a:rPr lang="es-ES_tradnl" baseline="0"/>
                  <a:t> de ejecución [ms]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238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Eliminación de n elementos (hasta dejar estructura vacía)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elimination_n_elements5!$B$14</c:f>
              <c:strCache>
                <c:ptCount val="1"/>
                <c:pt idx="0">
                  <c:v>Trie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elimination_n_elements5!$A$15:$A$24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400000</c:v>
                </c:pt>
                <c:pt idx="8">
                  <c:v>500000</c:v>
                </c:pt>
                <c:pt idx="9">
                  <c:v>600000</c:v>
                </c:pt>
              </c:numCache>
            </c:numRef>
          </c:cat>
          <c:val>
            <c:numRef>
              <c:f>elimination_n_elements5!$B$15:$B$24</c:f>
              <c:numCache>
                <c:formatCode>General</c:formatCode>
                <c:ptCount val="10"/>
                <c:pt idx="0">
                  <c:v>21.393975999999999</c:v>
                </c:pt>
                <c:pt idx="1">
                  <c:v>94.860474999999994</c:v>
                </c:pt>
                <c:pt idx="2">
                  <c:v>152.75769700000001</c:v>
                </c:pt>
                <c:pt idx="3">
                  <c:v>209.92863700000001</c:v>
                </c:pt>
                <c:pt idx="4">
                  <c:v>394.31899399999998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84-584A-BE08-4E79838DEE21}"/>
            </c:ext>
          </c:extLst>
        </c:ser>
        <c:ser>
          <c:idx val="1"/>
          <c:order val="1"/>
          <c:tx>
            <c:strRef>
              <c:f>elimination_n_elements5!$C$14</c:f>
              <c:strCache>
                <c:ptCount val="1"/>
                <c:pt idx="0">
                  <c:v>AVL 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elimination_n_elements5!$A$15:$A$24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400000</c:v>
                </c:pt>
                <c:pt idx="8">
                  <c:v>500000</c:v>
                </c:pt>
                <c:pt idx="9">
                  <c:v>600000</c:v>
                </c:pt>
              </c:numCache>
            </c:numRef>
          </c:cat>
          <c:val>
            <c:numRef>
              <c:f>elimination_n_elements5!$C$15:$C$24</c:f>
              <c:numCache>
                <c:formatCode>General</c:formatCode>
                <c:ptCount val="10"/>
                <c:pt idx="0">
                  <c:v>3.125499</c:v>
                </c:pt>
                <c:pt idx="1">
                  <c:v>17.526036000000001</c:v>
                </c:pt>
                <c:pt idx="2">
                  <c:v>44.902270999999999</c:v>
                </c:pt>
                <c:pt idx="3">
                  <c:v>60.946094000000002</c:v>
                </c:pt>
                <c:pt idx="4">
                  <c:v>136.467657</c:v>
                </c:pt>
                <c:pt idx="5">
                  <c:v>139.78797800000001</c:v>
                </c:pt>
                <c:pt idx="6">
                  <c:v>201.17862299999999</c:v>
                </c:pt>
                <c:pt idx="7">
                  <c:v>321.685271</c:v>
                </c:pt>
                <c:pt idx="8">
                  <c:v>455.20732900000002</c:v>
                </c:pt>
                <c:pt idx="9">
                  <c:v>579.44439799999998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84-584A-BE08-4E79838DE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029920"/>
        <c:axId val="556107696"/>
      </c:lineChart>
      <c:catAx>
        <c:axId val="55602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elementos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6107696"/>
        <c:crosses val="autoZero"/>
        <c:auto val="1"/>
        <c:lblAlgn val="ctr"/>
        <c:lblOffset val="100"/>
        <c:noMultiLvlLbl val="0"/>
      </c:catAx>
      <c:valAx>
        <c:axId val="55610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602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150283</xdr:colOff>
      <xdr:row>3</xdr:row>
      <xdr:rowOff>112184</xdr:rowOff>
    </xdr:from>
    <xdr:to>
      <xdr:col>12</xdr:col>
      <xdr:colOff>599016</xdr:colOff>
      <xdr:row>17</xdr:row>
      <xdr:rowOff>10584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2BA3C1-3049-F748-BA78-07CCE176D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169334</xdr:colOff>
      <xdr:row>17</xdr:row>
      <xdr:rowOff>177800</xdr:rowOff>
    </xdr:from>
    <xdr:to>
      <xdr:col>12</xdr:col>
      <xdr:colOff>592667</xdr:colOff>
      <xdr:row>31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C7E1AA5-E32F-6340-9077-4D0B5C4C7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topLeftCell="D4" zoomScale="150" workbookViewId="0">
      <selection activeCell="G25" sqref="G25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10000</v>
      </c>
      <c r="B2">
        <v>21.393975999999999</v>
      </c>
      <c r="C2">
        <v>202.93990299999999</v>
      </c>
      <c r="D2">
        <v>3.125499</v>
      </c>
      <c r="E2">
        <v>148658.495482</v>
      </c>
      <c r="F2">
        <v>151.42972399999999</v>
      </c>
    </row>
    <row r="3" spans="1:6" x14ac:dyDescent="0.2">
      <c r="A3">
        <v>50000</v>
      </c>
      <c r="B3">
        <v>94.860474999999994</v>
      </c>
      <c r="C3">
        <v>2919.2450789999998</v>
      </c>
      <c r="D3">
        <v>17.526036000000001</v>
      </c>
      <c r="E3">
        <v>151293.47487500001</v>
      </c>
      <c r="F3">
        <v>3831.2899069999999</v>
      </c>
    </row>
    <row r="4" spans="1:6" x14ac:dyDescent="0.2">
      <c r="A4">
        <v>100000</v>
      </c>
      <c r="B4">
        <v>152.75769700000001</v>
      </c>
      <c r="C4">
        <v>12856.299052</v>
      </c>
      <c r="D4">
        <v>44.902270999999999</v>
      </c>
      <c r="E4">
        <v>153091.06480699999</v>
      </c>
      <c r="F4">
        <v>15510.504844999999</v>
      </c>
    </row>
    <row r="5" spans="1:6" x14ac:dyDescent="0.2">
      <c r="A5">
        <v>150000</v>
      </c>
      <c r="B5">
        <v>209.92863700000001</v>
      </c>
      <c r="C5">
        <v>27572.657305000001</v>
      </c>
      <c r="D5">
        <v>60.946094000000002</v>
      </c>
      <c r="E5">
        <v>157526.78894500001</v>
      </c>
      <c r="F5">
        <v>35252.293429999998</v>
      </c>
    </row>
    <row r="6" spans="1:6" x14ac:dyDescent="0.2">
      <c r="A6">
        <v>200000</v>
      </c>
      <c r="B6">
        <v>394.31899399999998</v>
      </c>
      <c r="C6">
        <v>29212.674779000001</v>
      </c>
      <c r="D6">
        <v>136.467657</v>
      </c>
      <c r="E6">
        <v>158661.883256</v>
      </c>
      <c r="F6">
        <v>62650.370839000003</v>
      </c>
    </row>
    <row r="7" spans="1:6" x14ac:dyDescent="0.2">
      <c r="A7">
        <v>250000</v>
      </c>
      <c r="C7">
        <v>66753.665706999993</v>
      </c>
      <c r="D7">
        <v>139.78797800000001</v>
      </c>
      <c r="E7">
        <v>156526.22274299999</v>
      </c>
      <c r="F7">
        <v>98001.003645000004</v>
      </c>
    </row>
    <row r="8" spans="1:6" x14ac:dyDescent="0.2">
      <c r="A8">
        <v>300000</v>
      </c>
      <c r="C8">
        <v>94801.084554999994</v>
      </c>
      <c r="D8">
        <v>201.17862299999999</v>
      </c>
      <c r="E8">
        <v>160104.43667900001</v>
      </c>
      <c r="F8">
        <v>141752.15618799999</v>
      </c>
    </row>
    <row r="9" spans="1:6" x14ac:dyDescent="0.2">
      <c r="A9">
        <v>400000</v>
      </c>
      <c r="C9">
        <v>185750.90298799999</v>
      </c>
      <c r="D9">
        <v>321.685271</v>
      </c>
      <c r="E9">
        <v>164864.170319</v>
      </c>
      <c r="F9">
        <v>263130.72171999997</v>
      </c>
    </row>
    <row r="10" spans="1:6" x14ac:dyDescent="0.2">
      <c r="A10">
        <v>500000</v>
      </c>
      <c r="C10">
        <v>278177.43800199998</v>
      </c>
      <c r="D10">
        <v>455.20732900000002</v>
      </c>
      <c r="E10">
        <v>164423.36996800001</v>
      </c>
      <c r="F10">
        <v>415592.79834899999</v>
      </c>
    </row>
    <row r="11" spans="1:6" x14ac:dyDescent="0.2">
      <c r="A11">
        <v>600000</v>
      </c>
      <c r="C11">
        <v>353945.759448</v>
      </c>
      <c r="D11">
        <v>579.44439799999998</v>
      </c>
      <c r="E11">
        <v>170682.77092000001</v>
      </c>
      <c r="F11">
        <v>591233.61542100005</v>
      </c>
    </row>
    <row r="14" spans="1:6" x14ac:dyDescent="0.2">
      <c r="B14" t="s">
        <v>0</v>
      </c>
      <c r="C14" t="s">
        <v>2</v>
      </c>
    </row>
    <row r="15" spans="1:6" x14ac:dyDescent="0.2">
      <c r="A15">
        <v>10000</v>
      </c>
      <c r="B15">
        <v>21.393975999999999</v>
      </c>
      <c r="C15">
        <v>3.125499</v>
      </c>
    </row>
    <row r="16" spans="1:6" x14ac:dyDescent="0.2">
      <c r="A16">
        <v>50000</v>
      </c>
      <c r="B16">
        <v>94.860474999999994</v>
      </c>
      <c r="C16">
        <v>17.526036000000001</v>
      </c>
    </row>
    <row r="17" spans="1:3" x14ac:dyDescent="0.2">
      <c r="A17">
        <v>100000</v>
      </c>
      <c r="B17">
        <v>152.75769700000001</v>
      </c>
      <c r="C17">
        <v>44.902270999999999</v>
      </c>
    </row>
    <row r="18" spans="1:3" x14ac:dyDescent="0.2">
      <c r="A18">
        <v>150000</v>
      </c>
      <c r="B18">
        <v>209.92863700000001</v>
      </c>
      <c r="C18">
        <v>60.946094000000002</v>
      </c>
    </row>
    <row r="19" spans="1:3" x14ac:dyDescent="0.2">
      <c r="A19">
        <v>200000</v>
      </c>
      <c r="B19">
        <v>394.31899399999998</v>
      </c>
      <c r="C19">
        <v>136.467657</v>
      </c>
    </row>
    <row r="20" spans="1:3" x14ac:dyDescent="0.2">
      <c r="A20">
        <v>250000</v>
      </c>
      <c r="C20">
        <v>139.78797800000001</v>
      </c>
    </row>
    <row r="21" spans="1:3" x14ac:dyDescent="0.2">
      <c r="A21">
        <v>300000</v>
      </c>
      <c r="C21">
        <v>201.17862299999999</v>
      </c>
    </row>
    <row r="22" spans="1:3" x14ac:dyDescent="0.2">
      <c r="A22">
        <v>400000</v>
      </c>
      <c r="C22">
        <v>321.685271</v>
      </c>
    </row>
    <row r="23" spans="1:3" x14ac:dyDescent="0.2">
      <c r="A23">
        <v>500000</v>
      </c>
      <c r="C23">
        <v>455.20732900000002</v>
      </c>
    </row>
    <row r="24" spans="1:3" x14ac:dyDescent="0.2">
      <c r="A24">
        <v>600000</v>
      </c>
      <c r="C24">
        <v>579.44439799999998</v>
      </c>
    </row>
  </sheetData>
  <pageMargins left="0.75" right="0.75" top="1" bottom="1" header="0.5" footer="0.5"/>
  <drawing r:id="rId1"/>
</worksheet>
</file>