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/Downloads/data-structures/out/time-tests/"/>
    </mc:Choice>
  </mc:AlternateContent>
  <xr:revisionPtr revIDLastSave="0" documentId="8_{912E9694-A4E9-3746-8C47-4D533B0AB809}" xr6:coauthVersionLast="33" xr6:coauthVersionMax="33" xr10:uidLastSave="{00000000-0000-0000-0000-000000000000}"/>
  <bookViews>
    <workbookView xWindow="5180" yWindow="940" windowWidth="32820" windowHeight="19560"/>
  </bookViews>
  <sheets>
    <sheet name="insertion_n_elements1" sheetId="1" r:id="rId1"/>
  </sheets>
  <calcPr calcId="0"/>
</workbook>
</file>

<file path=xl/sharedStrings.xml><?xml version="1.0" encoding="utf-8"?>
<sst xmlns="http://schemas.openxmlformats.org/spreadsheetml/2006/main" count="5" uniqueCount="5">
  <si>
    <t>Trie</t>
  </si>
  <si>
    <t>R-Tree</t>
  </si>
  <si>
    <t>AVL Tree</t>
  </si>
  <si>
    <t>Hash table</t>
  </si>
  <si>
    <t>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</si>
</sst>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Inserción de n elementos en estructura vacía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insertion_n_elements1!$B$1</c:f>
              <c:strCache>
                <c:ptCount val="1"/>
                <c:pt idx="0">
                  <c:v>Trie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insertion_n_elements1!$A$2:$A$11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400000</c:v>
                </c:pt>
                <c:pt idx="8">
                  <c:v>500000</c:v>
                </c:pt>
                <c:pt idx="9">
                  <c:v>600000</c:v>
                </c:pt>
              </c:numCache>
            </c:numRef>
          </c:cat>
          <c:val>
            <c:numRef>
              <c:f>insertion_n_elements1!$B$2:$B$11</c:f>
              <c:numCache>
                <c:formatCode>General</c:formatCode>
                <c:ptCount val="10"/>
                <c:pt idx="0">
                  <c:v>42.927416999999998</c:v>
                </c:pt>
                <c:pt idx="1">
                  <c:v>57.619875999999998</c:v>
                </c:pt>
                <c:pt idx="2">
                  <c:v>250.80395200000001</c:v>
                </c:pt>
                <c:pt idx="3">
                  <c:v>553.93190300000003</c:v>
                </c:pt>
                <c:pt idx="4">
                  <c:v>395.793408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32-F340-AA74-4702A835B610}"/>
            </c:ext>
          </c:extLst>
        </c:ser>
        <c:ser>
          <c:idx val="1"/>
          <c:order val="1"/>
          <c:tx>
            <c:strRef>
              <c:f>insertion_n_elements1!$C$1</c:f>
              <c:strCache>
                <c:ptCount val="1"/>
                <c:pt idx="0">
                  <c:v>R-Tree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insertion_n_elements1!$A$2:$A$11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400000</c:v>
                </c:pt>
                <c:pt idx="8">
                  <c:v>500000</c:v>
                </c:pt>
                <c:pt idx="9">
                  <c:v>600000</c:v>
                </c:pt>
              </c:numCache>
            </c:numRef>
          </c:cat>
          <c:val>
            <c:numRef>
              <c:f>insertion_n_elements1!$C$2:$C$11</c:f>
              <c:numCache>
                <c:formatCode>General</c:formatCode>
                <c:ptCount val="10"/>
                <c:pt idx="0">
                  <c:v>45.238230000000001</c:v>
                </c:pt>
                <c:pt idx="1">
                  <c:v>109.95350500000001</c:v>
                </c:pt>
                <c:pt idx="2">
                  <c:v>334.33808299999998</c:v>
                </c:pt>
                <c:pt idx="3">
                  <c:v>157.86857499999999</c:v>
                </c:pt>
                <c:pt idx="4">
                  <c:v>329.33927399999999</c:v>
                </c:pt>
                <c:pt idx="5">
                  <c:v>402.81167900000003</c:v>
                </c:pt>
                <c:pt idx="6">
                  <c:v>555.85251700000003</c:v>
                </c:pt>
                <c:pt idx="7">
                  <c:v>568.77126599999997</c:v>
                </c:pt>
                <c:pt idx="8">
                  <c:v>855.70191499999999</c:v>
                </c:pt>
                <c:pt idx="9">
                  <c:v>1276.5387619999999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32-F340-AA74-4702A835B610}"/>
            </c:ext>
          </c:extLst>
        </c:ser>
        <c:ser>
          <c:idx val="2"/>
          <c:order val="2"/>
          <c:tx>
            <c:strRef>
              <c:f>insertion_n_elements1!$D$1</c:f>
              <c:strCache>
                <c:ptCount val="1"/>
                <c:pt idx="0">
                  <c:v>AVL Tree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insertion_n_elements1!$A$2:$A$11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400000</c:v>
                </c:pt>
                <c:pt idx="8">
                  <c:v>500000</c:v>
                </c:pt>
                <c:pt idx="9">
                  <c:v>600000</c:v>
                </c:pt>
              </c:numCache>
            </c:numRef>
          </c:cat>
          <c:val>
            <c:numRef>
              <c:f>insertion_n_elements1!$D$2:$D$11</c:f>
              <c:numCache>
                <c:formatCode>General</c:formatCode>
                <c:ptCount val="10"/>
                <c:pt idx="0">
                  <c:v>14.246997</c:v>
                </c:pt>
                <c:pt idx="1">
                  <c:v>13.741633</c:v>
                </c:pt>
                <c:pt idx="2">
                  <c:v>31.639589999999998</c:v>
                </c:pt>
                <c:pt idx="3">
                  <c:v>58.034638000000001</c:v>
                </c:pt>
                <c:pt idx="4">
                  <c:v>88.660742999999997</c:v>
                </c:pt>
                <c:pt idx="5">
                  <c:v>126.648554</c:v>
                </c:pt>
                <c:pt idx="6">
                  <c:v>164.29432399999999</c:v>
                </c:pt>
                <c:pt idx="7">
                  <c:v>243.47464199999999</c:v>
                </c:pt>
                <c:pt idx="8">
                  <c:v>342.22512</c:v>
                </c:pt>
                <c:pt idx="9">
                  <c:v>448.234129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32-F340-AA74-4702A835B610}"/>
            </c:ext>
          </c:extLst>
        </c:ser>
        <c:ser>
          <c:idx val="3"/>
          <c:order val="3"/>
          <c:tx>
            <c:strRef>
              <c:f>insertion_n_elements1!$E$1</c:f>
              <c:strCache>
                <c:ptCount val="1"/>
                <c:pt idx="0">
                  <c:v>Hash table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insertion_n_elements1!$A$2:$A$11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400000</c:v>
                </c:pt>
                <c:pt idx="8">
                  <c:v>500000</c:v>
                </c:pt>
                <c:pt idx="9">
                  <c:v>600000</c:v>
                </c:pt>
              </c:numCache>
            </c:numRef>
          </c:cat>
          <c:val>
            <c:numRef>
              <c:f>insertion_n_elements1!$E$2:$E$11</c:f>
              <c:numCache>
                <c:formatCode>General</c:formatCode>
                <c:ptCount val="10"/>
                <c:pt idx="0">
                  <c:v>44.1751</c:v>
                </c:pt>
                <c:pt idx="1">
                  <c:v>68.350290000000001</c:v>
                </c:pt>
                <c:pt idx="2">
                  <c:v>23.435821000000001</c:v>
                </c:pt>
                <c:pt idx="3">
                  <c:v>23.865123000000001</c:v>
                </c:pt>
                <c:pt idx="4">
                  <c:v>65.365920000000003</c:v>
                </c:pt>
                <c:pt idx="5">
                  <c:v>22.769328000000002</c:v>
                </c:pt>
                <c:pt idx="6">
                  <c:v>23.425204999999998</c:v>
                </c:pt>
                <c:pt idx="7">
                  <c:v>24.219829000000001</c:v>
                </c:pt>
                <c:pt idx="8">
                  <c:v>22.795475</c:v>
                </c:pt>
                <c:pt idx="9">
                  <c:v>22.848838000000001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32-F340-AA74-4702A835B610}"/>
            </c:ext>
          </c:extLst>
        </c:ser>
        <c:ser>
          <c:idx val="4"/>
          <c:order val="4"/>
          <c:tx>
            <c:strRef>
              <c:f>insertion_n_elements1!$F$1</c:f>
              <c:strCache>
                <c:ptCount val="1"/>
                <c:pt idx="0">
                  <c:v>Linked list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insertion_n_elements1!$A$2:$A$11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400000</c:v>
                </c:pt>
                <c:pt idx="8">
                  <c:v>500000</c:v>
                </c:pt>
                <c:pt idx="9">
                  <c:v>600000</c:v>
                </c:pt>
              </c:numCache>
            </c:numRef>
          </c:cat>
          <c:val>
            <c:numRef>
              <c:f>insertion_n_elements1!$F$2:$F$11</c:f>
              <c:numCache>
                <c:formatCode>General</c:formatCode>
                <c:ptCount val="10"/>
                <c:pt idx="0">
                  <c:v>1.016921</c:v>
                </c:pt>
                <c:pt idx="1">
                  <c:v>0.35883399999999999</c:v>
                </c:pt>
                <c:pt idx="2">
                  <c:v>0.71116500000000005</c:v>
                </c:pt>
                <c:pt idx="3">
                  <c:v>1.0971470000000001</c:v>
                </c:pt>
                <c:pt idx="4">
                  <c:v>1.419252</c:v>
                </c:pt>
                <c:pt idx="5">
                  <c:v>1.7729680000000001</c:v>
                </c:pt>
                <c:pt idx="6">
                  <c:v>2.505093</c:v>
                </c:pt>
                <c:pt idx="7">
                  <c:v>2.8286090000000002</c:v>
                </c:pt>
                <c:pt idx="8">
                  <c:v>3.5389520000000001</c:v>
                </c:pt>
                <c:pt idx="9">
                  <c:v>4.4709640000000004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32-F340-AA74-4702A835B61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74311152"/>
        <c:axId val="974312848"/>
      </c:lineChart>
      <c:catAx>
        <c:axId val="974311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Número de elementos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74312848"/>
        <c:crosses val="autoZero"/>
        <c:auto val="1"/>
        <c:lblAlgn val="ctr"/>
        <c:lblOffset val="100"/>
        <c:noMultiLvlLbl val="0"/>
      </c:catAx>
      <c:valAx>
        <c:axId val="97431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7431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13</xdr:row>
      <xdr:rowOff>120650</xdr:rowOff>
    </xdr:from>
    <xdr:to>
      <xdr:col>13</xdr:col>
      <xdr:colOff>311150</xdr:colOff>
      <xdr:row>27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500DB2C-0DC0-EC46-A678-DB019348AD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G13" zoomScale="291" workbookViewId="0">
      <selection activeCell="N23" sqref="N23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10000</v>
      </c>
      <c r="B2">
        <v>42.927416999999998</v>
      </c>
      <c r="C2">
        <v>45.238230000000001</v>
      </c>
      <c r="D2">
        <v>14.246997</v>
      </c>
      <c r="E2">
        <v>44.1751</v>
      </c>
      <c r="F2">
        <v>1.016921</v>
      </c>
    </row>
    <row r="3" spans="1:6" x14ac:dyDescent="0.2">
      <c r="A3">
        <v>50000</v>
      </c>
      <c r="B3">
        <v>57.619875999999998</v>
      </c>
      <c r="C3">
        <v>109.95350500000001</v>
      </c>
      <c r="D3">
        <v>13.741633</v>
      </c>
      <c r="E3">
        <v>68.350290000000001</v>
      </c>
      <c r="F3">
        <v>0.35883399999999999</v>
      </c>
    </row>
    <row r="4" spans="1:6" x14ac:dyDescent="0.2">
      <c r="A4">
        <v>100000</v>
      </c>
      <c r="B4">
        <v>250.80395200000001</v>
      </c>
      <c r="C4">
        <v>334.33808299999998</v>
      </c>
      <c r="D4">
        <v>31.639589999999998</v>
      </c>
      <c r="E4">
        <v>23.435821000000001</v>
      </c>
      <c r="F4">
        <v>0.71116500000000005</v>
      </c>
    </row>
    <row r="5" spans="1:6" x14ac:dyDescent="0.2">
      <c r="A5">
        <v>150000</v>
      </c>
      <c r="B5">
        <v>553.93190300000003</v>
      </c>
      <c r="C5">
        <v>157.86857499999999</v>
      </c>
      <c r="D5">
        <v>58.034638000000001</v>
      </c>
      <c r="E5">
        <v>23.865123000000001</v>
      </c>
      <c r="F5">
        <v>1.0971470000000001</v>
      </c>
    </row>
    <row r="6" spans="1:6" x14ac:dyDescent="0.2">
      <c r="A6">
        <v>200000</v>
      </c>
      <c r="B6">
        <v>395.793408</v>
      </c>
      <c r="C6">
        <v>329.33927399999999</v>
      </c>
      <c r="D6">
        <v>88.660742999999997</v>
      </c>
      <c r="E6">
        <v>65.365920000000003</v>
      </c>
      <c r="F6">
        <v>1.419252</v>
      </c>
    </row>
    <row r="7" spans="1:6" x14ac:dyDescent="0.2">
      <c r="A7">
        <v>250000</v>
      </c>
      <c r="C7">
        <v>402.81167900000003</v>
      </c>
      <c r="D7">
        <v>126.648554</v>
      </c>
      <c r="E7">
        <v>22.769328000000002</v>
      </c>
      <c r="F7">
        <v>1.7729680000000001</v>
      </c>
    </row>
    <row r="8" spans="1:6" x14ac:dyDescent="0.2">
      <c r="A8">
        <v>300000</v>
      </c>
      <c r="C8">
        <v>555.85251700000003</v>
      </c>
      <c r="D8">
        <v>164.29432399999999</v>
      </c>
      <c r="E8">
        <v>23.425204999999998</v>
      </c>
      <c r="F8">
        <v>2.505093</v>
      </c>
    </row>
    <row r="9" spans="1:6" x14ac:dyDescent="0.2">
      <c r="A9">
        <v>400000</v>
      </c>
      <c r="C9">
        <v>568.77126599999997</v>
      </c>
      <c r="D9">
        <v>243.47464199999999</v>
      </c>
      <c r="E9">
        <v>24.219829000000001</v>
      </c>
      <c r="F9">
        <v>2.8286090000000002</v>
      </c>
    </row>
    <row r="10" spans="1:6" x14ac:dyDescent="0.2">
      <c r="A10">
        <v>500000</v>
      </c>
      <c r="C10">
        <v>855.70191499999999</v>
      </c>
      <c r="D10">
        <v>342.22512</v>
      </c>
      <c r="E10">
        <v>22.795475</v>
      </c>
      <c r="F10">
        <v>3.5389520000000001</v>
      </c>
    </row>
    <row r="11" spans="1:6" x14ac:dyDescent="0.2">
      <c r="A11">
        <v>600000</v>
      </c>
      <c r="C11">
        <v>1276.5387619999999</v>
      </c>
      <c r="D11">
        <v>448.234129</v>
      </c>
      <c r="E11">
        <v>22.848838000000001</v>
      </c>
      <c r="F11">
        <v>4.4709640000000004</v>
      </c>
    </row>
  </sheetData>
  <pageMargins left="0.75" right="0.75" top="1" bottom="1" header="0.5" footer="0.5"/>
  <drawing r:id="rId1"/>
</worksheet>
</file>