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C1081"/>
  <c r="D1081"/>
  <c r="C1082"/>
  <c r="D1082"/>
  <c r="C1083"/>
  <c r="D1083"/>
  <c r="C1084"/>
  <c r="D1084"/>
  <c r="C1085"/>
  <c r="D1085"/>
  <c r="C1086"/>
  <c r="D1086"/>
  <c r="C1087"/>
  <c r="D1087"/>
  <c r="C1088"/>
  <c r="D1088"/>
  <c r="C1089"/>
  <c r="D1089"/>
  <c r="C1090"/>
  <c r="D1090"/>
  <c r="C1091"/>
  <c r="D1091"/>
  <c r="C1092"/>
  <c r="D1092"/>
  <c r="C1093"/>
  <c r="D1093"/>
  <c r="C1094"/>
  <c r="D1094"/>
  <c r="C1095"/>
  <c r="D1095"/>
  <c r="C1096"/>
  <c r="D1096"/>
  <c r="C1097"/>
  <c r="D1097"/>
  <c r="C1098"/>
  <c r="D1098"/>
  <c r="C1099"/>
  <c r="D1099"/>
  <c r="C1100"/>
  <c r="D1100"/>
  <c r="C1101"/>
  <c r="D1101"/>
  <c r="C1102"/>
  <c r="D1102"/>
  <c r="C1103"/>
  <c r="D1103"/>
  <c r="C1104"/>
  <c r="D1104"/>
  <c r="C1105"/>
  <c r="D1105"/>
  <c r="C1106"/>
  <c r="D1106"/>
  <c r="C1107"/>
  <c r="D1107"/>
  <c r="C1108"/>
  <c r="D1108"/>
  <c r="C1109"/>
  <c r="D1109"/>
  <c r="C1110"/>
  <c r="D1110"/>
  <c r="C1111"/>
  <c r="D1111"/>
  <c r="C1112"/>
  <c r="D1112"/>
  <c r="C1113"/>
  <c r="D1113"/>
  <c r="C1114"/>
  <c r="D1114"/>
  <c r="C1115"/>
  <c r="D1115"/>
  <c r="C1116"/>
  <c r="D1116"/>
  <c r="C1117"/>
  <c r="D1117"/>
  <c r="C1118"/>
  <c r="D1118"/>
  <c r="C1119"/>
  <c r="D1119"/>
  <c r="C1120"/>
  <c r="D1120"/>
  <c r="C1121"/>
  <c r="D1121"/>
  <c r="C1122"/>
  <c r="D1122"/>
  <c r="C1123"/>
  <c r="D1123"/>
  <c r="C1124"/>
  <c r="D1124"/>
  <c r="C1125"/>
  <c r="D1125"/>
  <c r="C1126"/>
  <c r="D1126"/>
  <c r="C1127"/>
  <c r="D1127"/>
  <c r="C1128"/>
  <c r="D1128"/>
  <c r="C1129"/>
  <c r="D1129"/>
  <c r="C1130"/>
  <c r="D1130"/>
  <c r="C1131"/>
  <c r="D1131"/>
  <c r="C1132"/>
  <c r="D1132"/>
  <c r="C1133"/>
  <c r="D1133"/>
  <c r="C1134"/>
  <c r="D1134"/>
  <c r="C1135"/>
  <c r="D1135"/>
  <c r="C1136"/>
  <c r="D1136"/>
  <c r="C1137"/>
  <c r="D1137"/>
  <c r="C1138"/>
  <c r="D1138"/>
  <c r="C1139"/>
  <c r="D1139"/>
  <c r="C1140"/>
  <c r="D1140"/>
  <c r="C1141"/>
  <c r="D1141"/>
  <c r="C1142"/>
  <c r="D1142"/>
  <c r="C1143"/>
  <c r="D1143"/>
  <c r="C1144"/>
  <c r="D1144"/>
  <c r="C1145"/>
  <c r="D1145"/>
  <c r="C1146"/>
  <c r="D1146"/>
  <c r="C1147"/>
  <c r="D1147"/>
  <c r="C1148"/>
  <c r="D1148"/>
  <c r="C1149"/>
  <c r="D1149"/>
  <c r="C1150"/>
  <c r="D1150"/>
  <c r="C1151"/>
  <c r="D1151"/>
  <c r="C1152"/>
  <c r="D1152"/>
  <c r="C1153"/>
  <c r="D1153"/>
  <c r="C1154"/>
  <c r="D1154"/>
  <c r="C1155"/>
  <c r="D1155"/>
  <c r="C1156"/>
  <c r="D1156"/>
  <c r="C1157"/>
  <c r="D1157"/>
  <c r="C1158"/>
  <c r="D1158"/>
  <c r="C1159"/>
  <c r="D1159"/>
  <c r="C1160"/>
  <c r="D1160"/>
  <c r="C1161"/>
  <c r="D1161"/>
  <c r="C1162"/>
  <c r="D1162"/>
  <c r="C1163"/>
  <c r="D1163"/>
  <c r="C1164"/>
  <c r="D1164"/>
  <c r="C1165"/>
  <c r="D1165"/>
  <c r="C1166"/>
  <c r="D1166"/>
  <c r="C1167"/>
  <c r="D1167"/>
  <c r="C1168"/>
  <c r="D1168"/>
  <c r="C1169"/>
  <c r="D1169"/>
  <c r="C1170"/>
  <c r="D1170"/>
  <c r="C1171"/>
  <c r="D1171"/>
  <c r="C1172"/>
  <c r="D1172"/>
  <c r="C1173"/>
  <c r="D1173"/>
  <c r="C1174"/>
  <c r="D1174"/>
  <c r="C1175"/>
  <c r="D1175"/>
  <c r="C1176"/>
  <c r="D1176"/>
  <c r="C1177"/>
  <c r="D1177"/>
  <c r="C1178"/>
  <c r="D1178"/>
  <c r="C1179"/>
  <c r="D1179"/>
  <c r="C1180"/>
  <c r="D1180"/>
  <c r="C1181"/>
  <c r="D1181"/>
  <c r="C1182"/>
  <c r="D1182"/>
  <c r="C1183"/>
  <c r="D1183"/>
  <c r="C1184"/>
  <c r="D1184"/>
  <c r="C1185"/>
  <c r="D1185"/>
  <c r="C1186"/>
  <c r="D1186"/>
  <c r="C1187"/>
  <c r="D1187"/>
  <c r="C1188"/>
  <c r="D1188"/>
  <c r="C1189"/>
  <c r="D1189"/>
  <c r="C1190"/>
  <c r="D1190"/>
  <c r="C1191"/>
  <c r="D1191"/>
  <c r="C1192"/>
  <c r="D1192"/>
  <c r="C1193"/>
  <c r="D1193"/>
  <c r="C1194"/>
  <c r="D1194"/>
  <c r="C1195"/>
  <c r="D1195"/>
  <c r="C1196"/>
  <c r="D1196"/>
  <c r="C1197"/>
  <c r="D1197"/>
  <c r="C1198"/>
  <c r="D1198"/>
  <c r="C1199"/>
  <c r="D1199"/>
  <c r="C1200"/>
  <c r="D1200"/>
  <c r="C1201"/>
  <c r="D1201"/>
  <c r="C1202"/>
  <c r="D1202"/>
  <c r="C1203"/>
  <c r="D1203"/>
  <c r="C1204"/>
  <c r="D1204"/>
  <c r="C1205"/>
  <c r="D1205"/>
  <c r="C1206"/>
  <c r="D1206"/>
  <c r="C1207"/>
  <c r="D1207"/>
  <c r="C1208"/>
  <c r="D1208"/>
  <c r="C1209"/>
  <c r="D1209"/>
  <c r="C1210"/>
  <c r="D1210"/>
  <c r="C1211"/>
  <c r="D1211"/>
  <c r="C1212"/>
  <c r="D1212"/>
  <c r="C1213"/>
  <c r="D1213"/>
  <c r="C1214"/>
  <c r="D1214"/>
  <c r="C1215"/>
  <c r="D1215"/>
  <c r="C1216"/>
  <c r="D1216"/>
  <c r="C1217"/>
  <c r="D1217"/>
  <c r="C1218"/>
  <c r="D1218"/>
  <c r="C1219"/>
  <c r="D1219"/>
  <c r="C1220"/>
  <c r="D1220"/>
  <c r="C1221"/>
  <c r="D1221"/>
  <c r="C1222"/>
  <c r="D1222"/>
  <c r="C1223"/>
  <c r="D1223"/>
  <c r="C1224"/>
  <c r="D1224"/>
  <c r="C1225"/>
  <c r="D1225"/>
  <c r="C1226"/>
  <c r="D1226"/>
  <c r="C1227"/>
  <c r="D1227"/>
  <c r="C1228"/>
  <c r="D1228"/>
  <c r="C1229"/>
  <c r="D1229"/>
  <c r="C1230"/>
  <c r="D1230"/>
  <c r="C1231"/>
  <c r="D1231"/>
  <c r="C1232"/>
  <c r="D1232"/>
  <c r="C1233"/>
  <c r="D1233"/>
  <c r="C1234"/>
  <c r="D1234"/>
  <c r="C1235"/>
  <c r="D1235"/>
  <c r="C1236"/>
  <c r="D1236"/>
  <c r="C1237"/>
  <c r="D1237"/>
  <c r="C1238"/>
  <c r="D1238"/>
  <c r="C1239"/>
  <c r="D1239"/>
  <c r="C1240"/>
  <c r="D1240"/>
  <c r="C1241"/>
  <c r="D1241"/>
  <c r="C1242"/>
  <c r="D1242"/>
  <c r="C1243"/>
  <c r="D1243"/>
  <c r="C1244"/>
  <c r="D1244"/>
  <c r="C1245"/>
  <c r="D1245"/>
  <c r="C1246"/>
  <c r="D1246"/>
  <c r="C1247"/>
  <c r="D1247"/>
  <c r="C1248"/>
  <c r="D1248"/>
  <c r="C1249"/>
  <c r="D1249"/>
  <c r="C1250"/>
  <c r="D1250"/>
  <c r="C1251"/>
  <c r="D1251"/>
  <c r="C1252"/>
  <c r="D1252"/>
  <c r="C1253"/>
  <c r="D1253"/>
  <c r="C1254"/>
  <c r="D1254"/>
  <c r="C1255"/>
  <c r="D1255"/>
  <c r="C1256"/>
  <c r="D1256"/>
  <c r="C1257"/>
  <c r="D1257"/>
  <c r="C1258"/>
  <c r="D1258"/>
  <c r="C1259"/>
  <c r="D1259"/>
  <c r="C1260"/>
  <c r="D1260"/>
  <c r="C1261"/>
  <c r="D1261"/>
  <c r="C1262"/>
  <c r="D1262"/>
  <c r="C1263"/>
  <c r="D1263"/>
  <c r="C1264"/>
  <c r="D1264"/>
  <c r="C1265"/>
  <c r="D1265"/>
  <c r="C1266"/>
  <c r="D1266"/>
  <c r="C1267"/>
  <c r="D1267"/>
  <c r="C1268"/>
  <c r="D1268"/>
  <c r="C1269"/>
  <c r="D1269"/>
  <c r="C1270"/>
  <c r="D1270"/>
  <c r="C1271"/>
  <c r="D1271"/>
  <c r="C1272"/>
  <c r="D1272"/>
  <c r="C1273"/>
  <c r="D1273"/>
  <c r="C1274"/>
  <c r="D1274"/>
  <c r="C1275"/>
  <c r="D1275"/>
  <c r="C1276"/>
  <c r="D1276"/>
  <c r="C1277"/>
  <c r="D1277"/>
  <c r="C1278"/>
  <c r="D1278"/>
  <c r="C1279"/>
  <c r="D1279"/>
  <c r="C1280"/>
  <c r="D1280"/>
  <c r="C1281"/>
  <c r="D1281"/>
  <c r="C1282"/>
  <c r="D1282"/>
  <c r="C1283"/>
  <c r="D1283"/>
  <c r="C1284"/>
  <c r="D1284"/>
  <c r="C1285"/>
  <c r="D1285"/>
  <c r="C1286"/>
  <c r="D1286"/>
  <c r="C1287"/>
  <c r="D1287"/>
  <c r="C1288"/>
  <c r="D1288"/>
  <c r="C1289"/>
  <c r="D1289"/>
  <c r="C1290"/>
  <c r="D1290"/>
  <c r="C1291"/>
  <c r="D1291"/>
  <c r="C1292"/>
  <c r="D1292"/>
  <c r="C1293"/>
  <c r="D1293"/>
  <c r="C1294"/>
  <c r="D1294"/>
  <c r="C1295"/>
  <c r="D1295"/>
  <c r="C1296"/>
  <c r="D1296"/>
  <c r="C1297"/>
  <c r="D1297"/>
  <c r="C1298"/>
  <c r="D1298"/>
  <c r="C1299"/>
  <c r="D1299"/>
  <c r="C1300"/>
  <c r="D1300"/>
  <c r="C1301"/>
  <c r="D1301"/>
  <c r="C1302"/>
  <c r="D1302"/>
  <c r="C1303"/>
  <c r="D1303"/>
  <c r="C1304"/>
  <c r="D1304"/>
  <c r="C1305"/>
  <c r="D1305"/>
  <c r="C1306"/>
  <c r="D1306"/>
  <c r="C1307"/>
  <c r="D1307"/>
  <c r="C1308"/>
  <c r="D1308"/>
  <c r="C1309"/>
  <c r="D1309"/>
  <c r="C1310"/>
  <c r="D1310"/>
  <c r="C1311"/>
  <c r="D1311"/>
  <c r="C1312"/>
  <c r="D1312"/>
  <c r="C1313"/>
  <c r="D1313"/>
  <c r="C1314"/>
  <c r="D1314"/>
  <c r="C1315"/>
  <c r="D1315"/>
  <c r="C1316"/>
  <c r="D1316"/>
  <c r="C1317"/>
  <c r="D1317"/>
  <c r="C1318"/>
  <c r="D1318"/>
  <c r="C1319"/>
  <c r="D1319"/>
  <c r="C1320"/>
  <c r="D1320"/>
  <c r="C1321"/>
  <c r="D1321"/>
  <c r="C1322"/>
  <c r="D1322"/>
  <c r="C1323"/>
  <c r="D1323"/>
  <c r="C1324"/>
  <c r="D1324"/>
  <c r="C1325"/>
  <c r="D1325"/>
  <c r="C1326"/>
  <c r="D1326"/>
  <c r="C1327"/>
  <c r="D1327"/>
  <c r="C1328"/>
  <c r="D1328"/>
  <c r="C1329"/>
  <c r="D1329"/>
  <c r="C1330"/>
  <c r="D1330"/>
  <c r="C1331"/>
  <c r="D1331"/>
  <c r="C1332"/>
  <c r="D1332"/>
  <c r="C1333"/>
  <c r="D1333"/>
  <c r="C1334"/>
  <c r="D1334"/>
  <c r="C1335"/>
  <c r="D1335"/>
  <c r="C1336"/>
  <c r="D1336"/>
  <c r="C1337"/>
  <c r="D1337"/>
  <c r="C1338"/>
  <c r="D1338"/>
  <c r="C1339"/>
  <c r="D1339"/>
  <c r="C1340"/>
  <c r="D1340"/>
  <c r="C1341"/>
  <c r="D1341"/>
  <c r="C1342"/>
  <c r="D1342"/>
  <c r="C1343"/>
  <c r="D1343"/>
  <c r="C1344"/>
  <c r="D1344"/>
  <c r="C1345"/>
  <c r="D1345"/>
  <c r="C1346"/>
  <c r="D1346"/>
  <c r="C1347"/>
  <c r="D1347"/>
  <c r="C1348"/>
  <c r="D1348"/>
  <c r="C1349"/>
  <c r="D1349"/>
  <c r="C1350"/>
  <c r="D1350"/>
  <c r="C1351"/>
  <c r="D1351"/>
  <c r="C1352"/>
  <c r="D1352"/>
  <c r="C1353"/>
  <c r="D1353"/>
  <c r="C1354"/>
  <c r="D1354"/>
  <c r="C1355"/>
  <c r="D1355"/>
  <c r="C1356"/>
  <c r="D1356"/>
  <c r="C1357"/>
  <c r="D1357"/>
  <c r="C1358"/>
  <c r="D1358"/>
  <c r="C1359"/>
  <c r="D1359"/>
  <c r="C1360"/>
  <c r="D1360"/>
  <c r="C1361"/>
  <c r="D1361"/>
  <c r="C1362"/>
  <c r="D1362"/>
  <c r="C1363"/>
  <c r="D1363"/>
  <c r="C1364"/>
  <c r="D1364"/>
  <c r="C1365"/>
  <c r="D1365"/>
  <c r="C1366"/>
  <c r="D1366"/>
  <c r="C1367"/>
  <c r="D1367"/>
  <c r="C1368"/>
  <c r="D1368"/>
  <c r="C1369"/>
  <c r="D1369"/>
  <c r="C1370"/>
  <c r="D1370"/>
  <c r="C1371"/>
  <c r="D1371"/>
  <c r="C1372"/>
  <c r="D1372"/>
  <c r="C1373"/>
  <c r="D1373"/>
  <c r="C1374"/>
  <c r="D1374"/>
  <c r="C1375"/>
  <c r="D1375"/>
  <c r="C1376"/>
  <c r="D1376"/>
  <c r="C1377"/>
  <c r="D1377"/>
  <c r="C1378"/>
  <c r="D1378"/>
  <c r="C1379"/>
  <c r="D1379"/>
  <c r="C1380"/>
  <c r="D1380"/>
  <c r="C1381"/>
  <c r="D1381"/>
  <c r="C1382"/>
  <c r="D1382"/>
  <c r="C1383"/>
  <c r="D1383"/>
  <c r="C1384"/>
  <c r="D1384"/>
  <c r="C1385"/>
  <c r="D1385"/>
  <c r="C1386"/>
  <c r="D1386"/>
  <c r="C1387"/>
  <c r="D1387"/>
  <c r="C1388"/>
  <c r="D1388"/>
  <c r="C1389"/>
  <c r="D1389"/>
  <c r="C1390"/>
  <c r="D1390"/>
  <c r="C1391"/>
  <c r="D1391"/>
  <c r="C1392"/>
  <c r="D1392"/>
  <c r="C1393"/>
  <c r="D1393"/>
  <c r="C1394"/>
  <c r="D1394"/>
  <c r="C1395"/>
  <c r="D1395"/>
  <c r="C1396"/>
  <c r="D1396"/>
  <c r="C1397"/>
  <c r="D1397"/>
  <c r="C1398"/>
  <c r="D1398"/>
  <c r="C1399"/>
  <c r="D1399"/>
  <c r="C1400"/>
  <c r="D1400"/>
  <c r="C1401"/>
  <c r="D1401"/>
  <c r="C1402"/>
  <c r="D1402"/>
  <c r="C1403"/>
  <c r="D1403"/>
  <c r="C1404"/>
  <c r="D1404"/>
  <c r="C1405"/>
  <c r="D1405"/>
  <c r="C1406"/>
  <c r="D1406"/>
  <c r="C1407"/>
  <c r="D1407"/>
  <c r="C1408"/>
  <c r="D1408"/>
  <c r="C1409"/>
  <c r="D1409"/>
  <c r="C1410"/>
  <c r="D1410"/>
  <c r="C1411"/>
  <c r="D1411"/>
  <c r="C1412"/>
  <c r="D1412"/>
  <c r="C1413"/>
  <c r="D1413"/>
  <c r="C1414"/>
  <c r="D1414"/>
  <c r="C1415"/>
  <c r="D1415"/>
  <c r="C1416"/>
  <c r="D1416"/>
  <c r="C1417"/>
  <c r="D1417"/>
  <c r="C1418"/>
  <c r="D1418"/>
  <c r="C1419"/>
  <c r="D1419"/>
  <c r="C1420"/>
  <c r="D1420"/>
  <c r="C1421"/>
  <c r="D1421"/>
  <c r="C1422"/>
  <c r="D1422"/>
  <c r="C1423"/>
  <c r="D1423"/>
  <c r="C1424"/>
  <c r="D1424"/>
  <c r="C1425"/>
  <c r="D1425"/>
  <c r="C1426"/>
  <c r="D1426"/>
  <c r="C1427"/>
  <c r="D1427"/>
  <c r="C1428"/>
  <c r="D1428"/>
  <c r="C1429"/>
  <c r="D1429"/>
  <c r="C1430"/>
  <c r="D1430"/>
  <c r="C1431"/>
  <c r="D1431"/>
  <c r="C1432"/>
  <c r="D1432"/>
  <c r="C1433"/>
  <c r="D1433"/>
  <c r="C1434"/>
  <c r="D1434"/>
  <c r="C1435"/>
  <c r="D1435"/>
  <c r="C1436"/>
  <c r="D1436"/>
  <c r="C1437"/>
  <c r="D1437"/>
  <c r="C1438"/>
  <c r="D1438"/>
  <c r="C1439"/>
  <c r="D1439"/>
  <c r="C1440"/>
  <c r="D1440"/>
  <c r="C1441"/>
  <c r="D1441"/>
  <c r="C1442"/>
  <c r="D1442"/>
  <c r="C1443"/>
  <c r="D1443"/>
  <c r="C1444"/>
  <c r="D1444"/>
  <c r="C1445"/>
  <c r="D1445"/>
  <c r="C1446"/>
  <c r="D1446"/>
  <c r="C1447"/>
  <c r="D1447"/>
  <c r="C1448"/>
  <c r="D1448"/>
  <c r="C1449"/>
  <c r="D1449"/>
  <c r="C1450"/>
  <c r="D1450"/>
  <c r="C1451"/>
  <c r="D1451"/>
  <c r="C1452"/>
  <c r="D1452"/>
  <c r="C1453"/>
  <c r="D1453"/>
  <c r="C1454"/>
  <c r="D1454"/>
  <c r="C1455"/>
  <c r="D1455"/>
  <c r="C1456"/>
  <c r="D1456"/>
  <c r="C1457"/>
  <c r="D1457"/>
  <c r="C1458"/>
  <c r="D1458"/>
  <c r="C1459"/>
  <c r="D1459"/>
  <c r="C1460"/>
  <c r="D1460"/>
  <c r="C1461"/>
  <c r="D1461"/>
  <c r="C1462"/>
  <c r="D1462"/>
  <c r="C1463"/>
  <c r="D1463"/>
  <c r="C1464"/>
  <c r="D1464"/>
  <c r="C1465"/>
  <c r="D1465"/>
  <c r="C1466"/>
  <c r="D1466"/>
  <c r="C1467"/>
  <c r="D1467"/>
  <c r="C1468"/>
  <c r="D1468"/>
  <c r="C1469"/>
  <c r="D1469"/>
  <c r="C1470"/>
  <c r="D1470"/>
  <c r="C1471"/>
  <c r="D1471"/>
  <c r="C1472"/>
  <c r="D1472"/>
  <c r="C1473"/>
  <c r="D1473"/>
  <c r="C1474"/>
  <c r="D1474"/>
  <c r="C1475"/>
  <c r="D1475"/>
  <c r="C1476"/>
  <c r="D1476"/>
  <c r="C1477"/>
  <c r="D1477"/>
  <c r="C1478"/>
  <c r="D1478"/>
  <c r="C1479"/>
  <c r="D1479"/>
  <c r="C1480"/>
  <c r="D1480"/>
  <c r="C1481"/>
  <c r="D1481"/>
  <c r="C1482"/>
  <c r="D1482"/>
  <c r="C1483"/>
  <c r="D1483"/>
  <c r="C1484"/>
  <c r="D1484"/>
  <c r="C1485"/>
  <c r="D1485"/>
  <c r="C1486"/>
  <c r="D1486"/>
  <c r="C1487"/>
  <c r="D1487"/>
  <c r="C1488"/>
  <c r="D1488"/>
  <c r="C1489"/>
  <c r="D1489"/>
  <c r="C1490"/>
  <c r="D1490"/>
  <c r="C1491"/>
  <c r="D1491"/>
  <c r="C1492"/>
  <c r="D1492"/>
  <c r="C1493"/>
  <c r="D1493"/>
  <c r="C1494"/>
  <c r="D1494"/>
  <c r="C1495"/>
  <c r="D1495"/>
  <c r="C1496"/>
  <c r="D1496"/>
  <c r="C1497"/>
  <c r="D1497"/>
  <c r="C1498"/>
  <c r="D1498"/>
  <c r="C1499"/>
  <c r="D1499"/>
  <c r="C1500"/>
  <c r="D1500"/>
  <c r="C1501"/>
  <c r="D1501"/>
  <c r="C1502"/>
  <c r="D1502"/>
  <c r="C1503"/>
  <c r="D1503"/>
  <c r="C1504"/>
  <c r="D1504"/>
  <c r="C1505"/>
  <c r="D1505"/>
  <c r="C1506"/>
  <c r="D1506"/>
  <c r="C1507"/>
  <c r="D1507"/>
  <c r="C1508"/>
  <c r="D1508"/>
  <c r="C1509"/>
  <c r="D1509"/>
  <c r="C1510"/>
  <c r="D1510"/>
  <c r="C1511"/>
  <c r="D1511"/>
  <c r="C1512"/>
  <c r="D1512"/>
  <c r="C1513"/>
  <c r="D1513"/>
  <c r="C1514"/>
  <c r="D1514"/>
  <c r="C1515"/>
  <c r="D1515"/>
  <c r="C1516"/>
  <c r="D1516"/>
  <c r="C1517"/>
  <c r="D1517"/>
  <c r="C1518"/>
  <c r="D1518"/>
  <c r="C1519"/>
  <c r="D1519"/>
  <c r="C1520"/>
  <c r="D1520"/>
  <c r="C1521"/>
  <c r="D1521"/>
  <c r="C1522"/>
  <c r="D1522"/>
  <c r="C1523"/>
  <c r="D1523"/>
  <c r="C1524"/>
  <c r="D1524"/>
  <c r="C1525"/>
  <c r="D1525"/>
  <c r="C1526"/>
  <c r="D1526"/>
  <c r="C1527"/>
  <c r="D1527"/>
  <c r="C1528"/>
  <c r="D1528"/>
  <c r="C1529"/>
  <c r="D1529"/>
  <c r="C1530"/>
  <c r="D1530"/>
  <c r="C1531"/>
  <c r="D1531"/>
  <c r="C1532"/>
  <c r="D1532"/>
  <c r="C1533"/>
  <c r="D1533"/>
  <c r="C1534"/>
  <c r="D1534"/>
  <c r="C1535"/>
  <c r="D1535"/>
  <c r="C1536"/>
  <c r="D1536"/>
  <c r="C1537"/>
  <c r="D1537"/>
  <c r="C1538"/>
  <c r="D1538"/>
  <c r="C1539"/>
  <c r="D1539"/>
  <c r="C1540"/>
  <c r="D1540"/>
  <c r="C1541"/>
  <c r="D1541"/>
  <c r="C1542"/>
  <c r="D1542"/>
  <c r="C1543"/>
  <c r="D1543"/>
  <c r="C1544"/>
  <c r="D1544"/>
  <c r="C1545"/>
  <c r="D1545"/>
  <c r="C1546"/>
  <c r="D1546"/>
  <c r="C1547"/>
  <c r="D1547"/>
  <c r="C1548"/>
  <c r="D1548"/>
  <c r="C1549"/>
  <c r="D1549"/>
  <c r="C1550"/>
  <c r="D1550"/>
  <c r="C1551"/>
  <c r="D1551"/>
  <c r="C1552"/>
  <c r="D1552"/>
  <c r="C1553"/>
  <c r="D1553"/>
  <c r="C1554"/>
  <c r="D1554"/>
  <c r="C1555"/>
  <c r="D1555"/>
  <c r="C1556"/>
  <c r="D1556"/>
  <c r="C1557"/>
  <c r="D1557"/>
  <c r="C1558"/>
  <c r="D1558"/>
  <c r="C1559"/>
  <c r="D1559"/>
  <c r="C1560"/>
  <c r="D1560"/>
  <c r="C1561"/>
  <c r="D1561"/>
  <c r="C1562"/>
  <c r="D1562"/>
  <c r="C1563"/>
  <c r="D1563"/>
  <c r="C1564"/>
  <c r="D1564"/>
  <c r="C1565"/>
  <c r="D1565"/>
  <c r="C1566"/>
  <c r="D1566"/>
  <c r="C1567"/>
  <c r="D1567"/>
  <c r="C1568"/>
  <c r="D1568"/>
  <c r="C1569"/>
  <c r="D1569"/>
  <c r="C1570"/>
  <c r="D1570"/>
  <c r="C1571"/>
  <c r="D1571"/>
  <c r="C1572"/>
  <c r="D1572"/>
  <c r="C1573"/>
  <c r="D1573"/>
  <c r="C1574"/>
  <c r="D1574"/>
  <c r="C1575"/>
  <c r="D1575"/>
  <c r="C1576"/>
  <c r="D1576"/>
  <c r="C1577"/>
  <c r="D1577"/>
  <c r="C1578"/>
  <c r="D1578"/>
  <c r="C1579"/>
  <c r="D1579"/>
  <c r="C1580"/>
  <c r="D1580"/>
  <c r="C1581"/>
  <c r="D1581"/>
  <c r="C1582"/>
  <c r="D1582"/>
  <c r="C1583"/>
  <c r="D1583"/>
  <c r="C1584"/>
  <c r="D1584"/>
  <c r="C1585"/>
  <c r="D1585"/>
  <c r="C1586"/>
  <c r="D1586"/>
  <c r="C1587"/>
  <c r="D1587"/>
  <c r="C1588"/>
  <c r="D1588"/>
  <c r="C1589"/>
  <c r="D1589"/>
  <c r="C1590"/>
  <c r="D1590"/>
  <c r="C1591"/>
  <c r="D1591"/>
  <c r="C1592"/>
  <c r="D1592"/>
  <c r="C1593"/>
  <c r="D1593"/>
  <c r="C1594"/>
  <c r="D1594"/>
  <c r="C1595"/>
  <c r="D1595"/>
  <c r="C1596"/>
  <c r="D1596"/>
  <c r="C1597"/>
  <c r="D1597"/>
  <c r="C1598"/>
  <c r="D1598"/>
  <c r="C1599"/>
  <c r="D1599"/>
  <c r="C1600"/>
  <c r="D1600"/>
  <c r="C1601"/>
  <c r="D1601"/>
  <c r="C1602"/>
  <c r="D1602"/>
  <c r="C1603"/>
  <c r="D1603"/>
  <c r="C1604"/>
  <c r="D1604"/>
  <c r="C1605"/>
  <c r="D1605"/>
  <c r="C1606"/>
  <c r="D1606"/>
  <c r="C1607"/>
  <c r="D1607"/>
  <c r="C1608"/>
  <c r="D1608"/>
  <c r="C1609"/>
  <c r="D1609"/>
  <c r="C1610"/>
  <c r="D1610"/>
  <c r="C1611"/>
  <c r="D1611"/>
  <c r="C1612"/>
  <c r="D1612"/>
  <c r="C1613"/>
  <c r="D1613"/>
  <c r="C1614"/>
  <c r="D1614"/>
  <c r="C1615"/>
  <c r="D1615"/>
  <c r="C1616"/>
  <c r="D1616"/>
  <c r="C1617"/>
  <c r="D1617"/>
  <c r="C1618"/>
  <c r="D1618"/>
  <c r="C1619"/>
  <c r="D1619"/>
  <c r="C1620"/>
  <c r="D1620"/>
  <c r="C1621"/>
  <c r="D1621"/>
  <c r="C1622"/>
  <c r="D1622"/>
  <c r="C1623"/>
  <c r="D1623"/>
  <c r="C1624"/>
  <c r="D1624"/>
  <c r="C1625"/>
  <c r="D1625"/>
  <c r="C1626"/>
  <c r="D1626"/>
  <c r="C1627"/>
  <c r="D1627"/>
  <c r="C1628"/>
  <c r="D1628"/>
  <c r="C1629"/>
  <c r="D1629"/>
  <c r="C1630"/>
  <c r="D1630"/>
  <c r="C1631"/>
  <c r="D1631"/>
  <c r="C1632"/>
  <c r="D1632"/>
  <c r="C1633"/>
  <c r="D1633"/>
  <c r="C1634"/>
  <c r="D1634"/>
  <c r="C1635"/>
  <c r="D1635"/>
  <c r="C1636"/>
  <c r="D1636"/>
  <c r="C1637"/>
  <c r="D1637"/>
  <c r="C1638"/>
  <c r="D1638"/>
  <c r="C1639"/>
  <c r="D1639"/>
  <c r="C1640"/>
  <c r="D1640"/>
  <c r="C1641"/>
  <c r="D1641"/>
  <c r="C1642"/>
  <c r="D1642"/>
  <c r="C1643"/>
  <c r="D1643"/>
  <c r="C1644"/>
  <c r="D1644"/>
  <c r="C1645"/>
  <c r="D1645"/>
  <c r="C1646"/>
  <c r="D1646"/>
  <c r="C1647"/>
  <c r="D1647"/>
  <c r="C1648"/>
  <c r="D1648"/>
  <c r="C1649"/>
  <c r="D1649"/>
  <c r="C1650"/>
  <c r="D1650"/>
  <c r="C1651"/>
  <c r="D1651"/>
  <c r="C1652"/>
  <c r="D1652"/>
  <c r="C1653"/>
  <c r="D1653"/>
  <c r="C1654"/>
  <c r="D1654"/>
  <c r="C1655"/>
  <c r="D1655"/>
  <c r="C1656"/>
  <c r="D1656"/>
  <c r="C1657"/>
  <c r="D1657"/>
  <c r="C1658"/>
  <c r="D1658"/>
  <c r="C1659"/>
  <c r="D1659"/>
  <c r="C1660"/>
  <c r="D1660"/>
  <c r="C1661"/>
  <c r="D1661"/>
  <c r="C1662"/>
  <c r="D1662"/>
  <c r="C1663"/>
  <c r="D1663"/>
  <c r="C1664"/>
  <c r="D1664"/>
  <c r="C1665"/>
  <c r="D1665"/>
  <c r="C1666"/>
  <c r="D1666"/>
  <c r="C1667"/>
  <c r="D1667"/>
  <c r="C1668"/>
  <c r="D1668"/>
  <c r="C1669"/>
  <c r="D1669"/>
  <c r="C1670"/>
  <c r="D1670"/>
  <c r="C1671"/>
  <c r="D1671"/>
  <c r="C1672"/>
  <c r="D1672"/>
  <c r="C1673"/>
  <c r="D1673"/>
  <c r="C1674"/>
  <c r="D1674"/>
  <c r="C1675"/>
  <c r="D1675"/>
  <c r="C1676"/>
  <c r="D1676"/>
  <c r="C1677"/>
  <c r="D1677"/>
  <c r="C1678"/>
  <c r="D1678"/>
  <c r="C1679"/>
  <c r="D1679"/>
  <c r="C1680"/>
  <c r="D1680"/>
  <c r="C1681"/>
  <c r="D1681"/>
  <c r="C1682"/>
  <c r="D1682"/>
  <c r="C1683"/>
  <c r="D1683"/>
  <c r="C1684"/>
  <c r="D1684"/>
  <c r="C1685"/>
  <c r="D1685"/>
  <c r="C1686"/>
  <c r="D1686"/>
  <c r="C1687"/>
  <c r="D1687"/>
  <c r="C1688"/>
  <c r="D1688"/>
  <c r="C1689"/>
  <c r="D1689"/>
  <c r="C1690"/>
  <c r="D1690"/>
  <c r="C1691"/>
  <c r="D1691"/>
  <c r="C1692"/>
  <c r="D1692"/>
  <c r="C1693"/>
  <c r="D1693"/>
  <c r="C1694"/>
  <c r="D1694"/>
  <c r="C1695"/>
  <c r="D1695"/>
  <c r="C1696"/>
  <c r="D1696"/>
  <c r="C1697"/>
  <c r="D1697"/>
  <c r="C1698"/>
  <c r="D1698"/>
  <c r="C1699"/>
  <c r="D1699"/>
  <c r="C1700"/>
  <c r="D1700"/>
  <c r="C1701"/>
  <c r="D1701"/>
  <c r="C1702"/>
  <c r="D1702"/>
  <c r="C1703"/>
  <c r="D1703"/>
  <c r="C1704"/>
  <c r="D1704"/>
  <c r="C1705"/>
  <c r="D1705"/>
  <c r="C1706"/>
  <c r="D1706"/>
  <c r="C1707"/>
  <c r="D1707"/>
  <c r="C1708"/>
  <c r="D1708"/>
  <c r="C1709"/>
  <c r="D1709"/>
  <c r="C1710"/>
  <c r="D1710"/>
  <c r="C1711"/>
  <c r="D1711"/>
  <c r="C1712"/>
  <c r="D1712"/>
  <c r="C1713"/>
  <c r="D1713"/>
  <c r="C1714"/>
  <c r="D1714"/>
  <c r="C1715"/>
  <c r="D1715"/>
  <c r="C1716"/>
  <c r="D1716"/>
  <c r="C1717"/>
  <c r="D1717"/>
  <c r="C1718"/>
  <c r="D1718"/>
  <c r="C1719"/>
  <c r="D1719"/>
  <c r="C1720"/>
  <c r="D1720"/>
  <c r="C1721"/>
  <c r="D1721"/>
  <c r="C1722"/>
  <c r="D1722"/>
  <c r="C1723"/>
  <c r="D1723"/>
  <c r="C1724"/>
  <c r="D1724"/>
  <c r="C1725"/>
  <c r="D1725"/>
  <c r="C1726"/>
  <c r="D1726"/>
  <c r="C1727"/>
  <c r="D1727"/>
  <c r="C1728"/>
  <c r="D1728"/>
  <c r="C1729"/>
  <c r="D1729"/>
  <c r="C1730"/>
  <c r="D1730"/>
  <c r="C1731"/>
  <c r="D1731"/>
  <c r="C1732"/>
  <c r="D1732"/>
  <c r="C1733"/>
  <c r="D1733"/>
  <c r="C1734"/>
  <c r="D1734"/>
  <c r="C1735"/>
  <c r="D1735"/>
  <c r="C1736"/>
  <c r="D1736"/>
  <c r="C1737"/>
  <c r="D1737"/>
  <c r="C1738"/>
  <c r="D1738"/>
  <c r="C1739"/>
  <c r="D1739"/>
  <c r="C1740"/>
  <c r="D1740"/>
  <c r="C1741"/>
  <c r="D1741"/>
  <c r="C1742"/>
  <c r="D1742"/>
  <c r="C1743"/>
  <c r="D1743"/>
  <c r="C1744"/>
  <c r="D1744"/>
  <c r="C1745"/>
  <c r="D1745"/>
  <c r="C1746"/>
  <c r="D1746"/>
  <c r="C1747"/>
  <c r="D1747"/>
  <c r="C1748"/>
  <c r="D1748"/>
  <c r="C1749"/>
  <c r="D1749"/>
  <c r="C1750"/>
  <c r="D1750"/>
  <c r="C1751"/>
  <c r="D1751"/>
  <c r="C1752"/>
  <c r="D1752"/>
  <c r="C1753"/>
  <c r="D1753"/>
  <c r="C1754"/>
  <c r="D1754"/>
  <c r="C1755"/>
  <c r="D1755"/>
  <c r="C1756"/>
  <c r="D1756"/>
  <c r="C1757"/>
  <c r="D1757"/>
  <c r="C1758"/>
  <c r="D1758"/>
  <c r="C1759"/>
  <c r="D1759"/>
  <c r="C1760"/>
  <c r="D1760"/>
  <c r="C1761"/>
  <c r="D1761"/>
  <c r="C1762"/>
  <c r="D1762"/>
  <c r="C1763"/>
  <c r="D1763"/>
  <c r="C1764"/>
  <c r="D1764"/>
  <c r="C1765"/>
  <c r="D1765"/>
  <c r="C1766"/>
  <c r="D1766"/>
  <c r="C1767"/>
  <c r="D1767"/>
  <c r="C1768"/>
  <c r="D1768"/>
  <c r="C1769"/>
  <c r="D1769"/>
  <c r="C1770"/>
  <c r="D1770"/>
  <c r="C1771"/>
  <c r="D1771"/>
  <c r="C1772"/>
  <c r="D1772"/>
  <c r="C1773"/>
  <c r="D1773"/>
  <c r="C1774"/>
  <c r="D1774"/>
  <c r="C1775"/>
  <c r="D1775"/>
  <c r="C1776"/>
  <c r="D1776"/>
  <c r="C1777"/>
  <c r="D1777"/>
  <c r="C1778"/>
  <c r="D1778"/>
  <c r="C1779"/>
  <c r="D1779"/>
  <c r="C1780"/>
  <c r="D1780"/>
  <c r="C1781"/>
  <c r="D1781"/>
  <c r="C1782"/>
  <c r="D1782"/>
  <c r="C1783"/>
  <c r="D1783"/>
  <c r="C1784"/>
  <c r="D1784"/>
  <c r="C1785"/>
  <c r="D1785"/>
  <c r="C1786"/>
  <c r="D1786"/>
  <c r="C1787"/>
  <c r="D1787"/>
  <c r="C1788"/>
  <c r="D1788"/>
  <c r="C1789"/>
  <c r="D1789"/>
  <c r="C1790"/>
  <c r="D1790"/>
  <c r="C1791"/>
  <c r="D1791"/>
  <c r="C1792"/>
  <c r="D1792"/>
  <c r="C1793"/>
  <c r="D1793"/>
  <c r="C1794"/>
  <c r="D1794"/>
  <c r="C1795"/>
  <c r="D1795"/>
  <c r="C1796"/>
  <c r="D1796"/>
  <c r="C1797"/>
  <c r="D1797"/>
  <c r="C1798"/>
  <c r="D1798"/>
  <c r="C1799"/>
  <c r="D1799"/>
  <c r="C1800"/>
  <c r="D1800"/>
  <c r="C1801"/>
  <c r="D1801"/>
  <c r="C1802"/>
  <c r="D1802"/>
  <c r="C1803"/>
  <c r="D1803"/>
  <c r="C1804"/>
  <c r="D1804"/>
  <c r="C1805"/>
  <c r="D1805"/>
  <c r="C1806"/>
  <c r="D1806"/>
  <c r="C1807"/>
  <c r="D1807"/>
  <c r="C1808"/>
  <c r="D1808"/>
  <c r="C1809"/>
  <c r="D1809"/>
  <c r="C1810"/>
  <c r="D1810"/>
  <c r="C1811"/>
  <c r="D1811"/>
  <c r="C1812"/>
  <c r="D1812"/>
  <c r="C1813"/>
  <c r="D1813"/>
  <c r="C1814"/>
  <c r="D1814"/>
  <c r="C1815"/>
  <c r="D1815"/>
  <c r="C1816"/>
  <c r="D1816"/>
  <c r="C1817"/>
  <c r="D1817"/>
  <c r="C1818"/>
  <c r="D1818"/>
  <c r="C1819"/>
  <c r="D1819"/>
  <c r="C1820"/>
  <c r="D1820"/>
  <c r="C1821"/>
  <c r="D1821"/>
  <c r="C1822"/>
  <c r="D1822"/>
  <c r="C1823"/>
  <c r="D1823"/>
  <c r="C1824"/>
  <c r="D1824"/>
  <c r="C1825"/>
  <c r="D1825"/>
  <c r="C1826"/>
  <c r="D1826"/>
  <c r="C1827"/>
  <c r="D1827"/>
  <c r="C1828"/>
  <c r="D1828"/>
  <c r="C1829"/>
  <c r="D1829"/>
  <c r="C1830"/>
  <c r="D1830"/>
  <c r="C1831"/>
  <c r="D1831"/>
  <c r="C1832"/>
  <c r="D1832"/>
  <c r="C1833"/>
  <c r="D1833"/>
  <c r="C1834"/>
  <c r="D1834"/>
  <c r="C1835"/>
  <c r="D1835"/>
  <c r="C1836"/>
  <c r="D1836"/>
  <c r="C1837"/>
  <c r="D1837"/>
  <c r="C1838"/>
  <c r="D1838"/>
  <c r="C1839"/>
  <c r="D1839"/>
  <c r="C1840"/>
  <c r="D1840"/>
  <c r="C1841"/>
  <c r="D1841"/>
  <c r="C1842"/>
  <c r="D1842"/>
  <c r="C1843"/>
  <c r="D1843"/>
  <c r="C1844"/>
  <c r="D1844"/>
  <c r="C1845"/>
  <c r="D1845"/>
  <c r="C1846"/>
  <c r="D1846"/>
  <c r="C1847"/>
  <c r="D1847"/>
  <c r="C1848"/>
  <c r="D1848"/>
  <c r="C1849"/>
  <c r="D1849"/>
  <c r="C1850"/>
  <c r="D1850"/>
  <c r="C1851"/>
  <c r="D1851"/>
  <c r="C1852"/>
  <c r="D1852"/>
  <c r="C1853"/>
  <c r="D1853"/>
  <c r="C1854"/>
  <c r="D1854"/>
  <c r="C1855"/>
  <c r="D1855"/>
  <c r="C1856"/>
  <c r="D1856"/>
  <c r="C1857"/>
  <c r="D1857"/>
  <c r="C1858"/>
  <c r="D1858"/>
  <c r="C1859"/>
  <c r="D1859"/>
  <c r="C1860"/>
  <c r="D1860"/>
  <c r="C1861"/>
  <c r="D1861"/>
  <c r="C1862"/>
  <c r="D1862"/>
  <c r="C1863"/>
  <c r="D1863"/>
  <c r="C1864"/>
  <c r="D1864"/>
  <c r="C1865"/>
  <c r="D1865"/>
  <c r="C1866"/>
  <c r="D1866"/>
  <c r="C1867"/>
  <c r="D1867"/>
  <c r="C1868"/>
  <c r="D1868"/>
  <c r="C1869"/>
  <c r="D1869"/>
  <c r="C1870"/>
  <c r="D1870"/>
  <c r="C1871"/>
  <c r="D1871"/>
  <c r="C1872"/>
  <c r="D1872"/>
  <c r="C1873"/>
  <c r="D1873"/>
  <c r="C1874"/>
  <c r="D1874"/>
  <c r="C1875"/>
  <c r="D1875"/>
  <c r="C1876"/>
  <c r="D1876"/>
  <c r="C1877"/>
  <c r="D1877"/>
  <c r="C1878"/>
  <c r="D1878"/>
  <c r="C1879"/>
  <c r="D1879"/>
  <c r="C1880"/>
  <c r="D1880"/>
  <c r="C1881"/>
  <c r="D1881"/>
  <c r="C1882"/>
  <c r="D1882"/>
  <c r="C1883"/>
  <c r="D1883"/>
  <c r="C1884"/>
  <c r="D1884"/>
  <c r="C1885"/>
  <c r="D1885"/>
  <c r="C1886"/>
  <c r="D1886"/>
  <c r="C1887"/>
  <c r="D1887"/>
  <c r="C1888"/>
  <c r="D1888"/>
  <c r="C1889"/>
  <c r="D1889"/>
  <c r="C1890"/>
  <c r="D1890"/>
  <c r="C1891"/>
  <c r="D1891"/>
  <c r="C1892"/>
  <c r="D1892"/>
  <c r="C1893"/>
  <c r="D1893"/>
  <c r="C1894"/>
  <c r="D1894"/>
  <c r="C1895"/>
  <c r="D1895"/>
  <c r="C1896"/>
  <c r="D1896"/>
  <c r="C1897"/>
  <c r="D1897"/>
  <c r="C1898"/>
  <c r="D1898"/>
  <c r="C1899"/>
  <c r="D1899"/>
  <c r="C1900"/>
  <c r="D1900"/>
  <c r="C1901"/>
  <c r="D1901"/>
  <c r="C1902"/>
  <c r="D1902"/>
  <c r="C1903"/>
  <c r="D1903"/>
  <c r="C1904"/>
  <c r="D1904"/>
  <c r="C1905"/>
  <c r="D1905"/>
  <c r="C1906"/>
  <c r="D1906"/>
  <c r="C1907"/>
  <c r="D1907"/>
  <c r="C1908"/>
  <c r="D1908"/>
  <c r="C1909"/>
  <c r="D1909"/>
  <c r="C1910"/>
  <c r="D1910"/>
  <c r="C1911"/>
  <c r="D1911"/>
  <c r="C1912"/>
  <c r="D1912"/>
  <c r="C1913"/>
  <c r="D1913"/>
  <c r="C1914"/>
  <c r="D1914"/>
  <c r="C1915"/>
  <c r="D1915"/>
  <c r="C1916"/>
  <c r="D1916"/>
  <c r="C1917"/>
  <c r="D1917"/>
  <c r="C1918"/>
  <c r="D1918"/>
  <c r="C1919"/>
  <c r="D1919"/>
  <c r="C1920"/>
  <c r="D1920"/>
  <c r="C1921"/>
  <c r="D1921"/>
  <c r="C1922"/>
  <c r="D1922"/>
  <c r="C1923"/>
  <c r="D1923"/>
  <c r="C1924"/>
  <c r="D1924"/>
  <c r="C1925"/>
  <c r="D1925"/>
  <c r="C1926"/>
  <c r="D1926"/>
  <c r="C1927"/>
  <c r="D1927"/>
  <c r="C1928"/>
  <c r="D1928"/>
  <c r="C1929"/>
  <c r="D1929"/>
  <c r="C1930"/>
  <c r="D1930"/>
  <c r="C1931"/>
  <c r="D1931"/>
  <c r="C1932"/>
  <c r="D1932"/>
  <c r="C1933"/>
  <c r="D1933"/>
  <c r="C1934"/>
  <c r="D1934"/>
  <c r="C1935"/>
  <c r="D1935"/>
  <c r="C1936"/>
  <c r="D1936"/>
  <c r="C1937"/>
  <c r="D1937"/>
  <c r="C1938"/>
  <c r="D1938"/>
  <c r="C1939"/>
  <c r="D1939"/>
  <c r="C1940"/>
  <c r="D1940"/>
  <c r="C1941"/>
  <c r="D1941"/>
  <c r="C1942"/>
  <c r="D1942"/>
  <c r="C1943"/>
  <c r="D1943"/>
  <c r="C1944"/>
  <c r="D1944"/>
  <c r="C1945"/>
  <c r="D1945"/>
  <c r="C1946"/>
  <c r="D1946"/>
  <c r="C1947"/>
  <c r="D1947"/>
  <c r="C1948"/>
  <c r="D1948"/>
  <c r="C1949"/>
  <c r="D1949"/>
  <c r="C1950"/>
  <c r="D1950"/>
  <c r="C1951"/>
  <c r="D1951"/>
  <c r="C1952"/>
  <c r="D1952"/>
  <c r="C1953"/>
  <c r="D1953"/>
  <c r="C1954"/>
  <c r="D1954"/>
  <c r="C1955"/>
  <c r="D1955"/>
  <c r="C1956"/>
  <c r="D1956"/>
  <c r="C1957"/>
  <c r="D1957"/>
  <c r="C1958"/>
  <c r="D1958"/>
  <c r="C1959"/>
  <c r="D1959"/>
  <c r="C1960"/>
  <c r="D1960"/>
  <c r="C1961"/>
  <c r="D1961"/>
  <c r="C1962"/>
  <c r="D1962"/>
  <c r="C1963"/>
  <c r="D1963"/>
  <c r="C1964"/>
  <c r="D1964"/>
  <c r="C1965"/>
  <c r="D1965"/>
  <c r="C1966"/>
  <c r="D1966"/>
  <c r="C1967"/>
  <c r="D1967"/>
  <c r="C1968"/>
  <c r="D1968"/>
  <c r="C1969"/>
  <c r="D1969"/>
  <c r="C1970"/>
  <c r="D1970"/>
  <c r="C1971"/>
  <c r="D1971"/>
  <c r="C1972"/>
  <c r="D1972"/>
  <c r="C1973"/>
  <c r="D1973"/>
  <c r="C1974"/>
  <c r="D1974"/>
  <c r="C1975"/>
  <c r="D1975"/>
  <c r="C1976"/>
  <c r="D1976"/>
  <c r="C1977"/>
  <c r="D1977"/>
  <c r="C1978"/>
  <c r="D1978"/>
  <c r="C1979"/>
  <c r="D1979"/>
  <c r="C1980"/>
  <c r="D1980"/>
  <c r="C1981"/>
  <c r="D1981"/>
  <c r="C1982"/>
  <c r="D1982"/>
  <c r="C1983"/>
  <c r="D1983"/>
  <c r="C1984"/>
  <c r="D1984"/>
  <c r="C1985"/>
  <c r="D1985"/>
  <c r="C1986"/>
  <c r="D1986"/>
  <c r="C1987"/>
  <c r="D1987"/>
  <c r="C1988"/>
  <c r="D1988"/>
  <c r="C1989"/>
  <c r="D1989"/>
  <c r="C1990"/>
  <c r="D1990"/>
  <c r="C1991"/>
  <c r="D1991"/>
  <c r="C1992"/>
  <c r="D1992"/>
  <c r="C1993"/>
  <c r="D1993"/>
  <c r="C1994"/>
  <c r="D1994"/>
  <c r="C1995"/>
  <c r="D1995"/>
  <c r="C1996"/>
  <c r="D1996"/>
  <c r="C1997"/>
  <c r="D1997"/>
  <c r="C1998"/>
  <c r="D1998"/>
  <c r="C1999"/>
  <c r="D1999"/>
  <c r="C2000"/>
  <c r="D2000"/>
  <c r="C2001"/>
  <c r="D2001"/>
  <c r="C2002"/>
  <c r="D2002"/>
  <c r="C2003"/>
  <c r="D2003"/>
  <c r="C2004"/>
  <c r="D2004"/>
  <c r="C2005"/>
  <c r="D2005"/>
  <c r="C2006"/>
  <c r="D2006"/>
  <c r="C2007"/>
  <c r="D2007"/>
  <c r="C2008"/>
  <c r="D2008"/>
  <c r="C2009"/>
  <c r="D2009"/>
  <c r="C2010"/>
  <c r="D2010"/>
  <c r="C2011"/>
  <c r="D2011"/>
  <c r="C2012"/>
  <c r="D2012"/>
  <c r="C2013"/>
  <c r="D2013"/>
  <c r="C2014"/>
  <c r="D2014"/>
  <c r="C2015"/>
  <c r="D2015"/>
  <c r="C2016"/>
  <c r="D2016"/>
  <c r="C2017"/>
  <c r="D2017"/>
  <c r="C2018"/>
  <c r="D2018"/>
  <c r="C2019"/>
  <c r="D2019"/>
  <c r="C2020"/>
  <c r="D2020"/>
  <c r="C2021"/>
  <c r="D2021"/>
  <c r="C2022"/>
  <c r="D2022"/>
  <c r="C2023"/>
  <c r="D2023"/>
  <c r="C2024"/>
  <c r="D2024"/>
  <c r="C2025"/>
  <c r="D2025"/>
  <c r="C2026"/>
  <c r="D2026"/>
  <c r="C2027"/>
  <c r="D2027"/>
  <c r="C2028"/>
  <c r="D2028"/>
  <c r="C2029"/>
  <c r="D2029"/>
  <c r="C2030"/>
  <c r="D2030"/>
  <c r="C2031"/>
  <c r="D2031"/>
  <c r="C2032"/>
  <c r="D2032"/>
  <c r="C2033"/>
  <c r="D2033"/>
  <c r="C2034"/>
  <c r="D2034"/>
  <c r="C2035"/>
  <c r="D2035"/>
  <c r="C2036"/>
  <c r="D2036"/>
  <c r="C2037"/>
  <c r="D2037"/>
  <c r="C2038"/>
  <c r="D2038"/>
  <c r="C2039"/>
  <c r="D2039"/>
  <c r="C2040"/>
  <c r="D2040"/>
  <c r="C2041"/>
  <c r="D2041"/>
  <c r="C2042"/>
  <c r="D2042"/>
  <c r="C2043"/>
  <c r="D2043"/>
  <c r="C2044"/>
  <c r="D2044"/>
  <c r="C2045"/>
  <c r="D2045"/>
  <c r="C2046"/>
  <c r="D2046"/>
  <c r="C2047"/>
  <c r="D2047"/>
  <c r="C2048"/>
  <c r="D2048"/>
  <c r="C2049"/>
  <c r="D2049"/>
  <c r="C2050"/>
  <c r="D2050"/>
  <c r="C2051"/>
  <c r="D2051"/>
  <c r="C2052"/>
  <c r="D2052"/>
  <c r="C2053"/>
  <c r="D2053"/>
  <c r="C2054"/>
  <c r="D2054"/>
  <c r="C2055"/>
  <c r="D2055"/>
  <c r="C2056"/>
  <c r="D2056"/>
  <c r="C2057"/>
  <c r="D2057"/>
  <c r="C2058"/>
  <c r="D2058"/>
  <c r="C2059"/>
  <c r="D2059"/>
  <c r="C2060"/>
  <c r="D2060"/>
  <c r="C2061"/>
  <c r="D2061"/>
  <c r="C2062"/>
  <c r="D2062"/>
  <c r="C2063"/>
  <c r="D2063"/>
  <c r="C2064"/>
  <c r="D2064"/>
  <c r="C2065"/>
  <c r="D2065"/>
  <c r="C2066"/>
  <c r="D2066"/>
  <c r="C2067"/>
  <c r="D2067"/>
  <c r="C2068"/>
  <c r="D2068"/>
  <c r="C2069"/>
  <c r="D2069"/>
  <c r="C2070"/>
  <c r="D2070"/>
  <c r="C2071"/>
  <c r="D2071"/>
  <c r="C2072"/>
  <c r="D2072"/>
  <c r="C2073"/>
  <c r="D2073"/>
  <c r="C2074"/>
  <c r="D2074"/>
  <c r="C2075"/>
  <c r="D2075"/>
  <c r="C2076"/>
  <c r="D2076"/>
  <c r="C2077"/>
  <c r="D2077"/>
  <c r="C2078"/>
  <c r="D2078"/>
  <c r="C2079"/>
  <c r="D2079"/>
  <c r="C2080"/>
  <c r="D2080"/>
  <c r="C2081"/>
  <c r="D2081"/>
  <c r="C2082"/>
  <c r="D2082"/>
  <c r="C2083"/>
  <c r="D2083"/>
  <c r="C2084"/>
  <c r="D2084"/>
  <c r="C2085"/>
  <c r="D2085"/>
  <c r="C2086"/>
  <c r="D2086"/>
  <c r="C2087"/>
  <c r="D2087"/>
  <c r="C2088"/>
  <c r="D2088"/>
  <c r="C2089"/>
  <c r="D2089"/>
  <c r="C2090"/>
  <c r="D2090"/>
  <c r="C2091"/>
  <c r="D2091"/>
  <c r="C2092"/>
  <c r="D2092"/>
  <c r="C2093"/>
  <c r="D2093"/>
  <c r="C2094"/>
  <c r="D2094"/>
  <c r="C2095"/>
  <c r="D2095"/>
  <c r="C2096"/>
  <c r="D2096"/>
  <c r="C2097"/>
  <c r="D2097"/>
  <c r="C2098"/>
  <c r="D2098"/>
  <c r="C2099"/>
  <c r="D2099"/>
  <c r="C2100"/>
  <c r="D2100"/>
  <c r="C2101"/>
  <c r="D2101"/>
  <c r="C2102"/>
  <c r="D2102"/>
  <c r="C2103"/>
  <c r="D2103"/>
  <c r="C2104"/>
  <c r="D2104"/>
  <c r="C2105"/>
  <c r="D2105"/>
  <c r="C2106"/>
  <c r="D2106"/>
  <c r="C2107"/>
  <c r="D2107"/>
  <c r="C2108"/>
  <c r="D2108"/>
  <c r="C2109"/>
  <c r="D2109"/>
  <c r="C2110"/>
  <c r="D2110"/>
  <c r="C2111"/>
  <c r="D2111"/>
  <c r="C2112"/>
  <c r="D2112"/>
  <c r="C2113"/>
  <c r="D2113"/>
  <c r="C2114"/>
  <c r="D2114"/>
  <c r="C2115"/>
  <c r="D2115"/>
  <c r="C2116"/>
  <c r="D2116"/>
  <c r="C2117"/>
  <c r="D2117"/>
  <c r="C2118"/>
  <c r="D2118"/>
  <c r="C2119"/>
  <c r="D2119"/>
  <c r="C2120"/>
  <c r="D2120"/>
  <c r="C2121"/>
  <c r="D2121"/>
  <c r="C2122"/>
  <c r="D2122"/>
  <c r="C2123"/>
  <c r="D2123"/>
  <c r="C2124"/>
  <c r="D2124"/>
  <c r="C2125"/>
  <c r="D2125"/>
  <c r="C2126"/>
  <c r="D2126"/>
  <c r="C2127"/>
  <c r="D2127"/>
  <c r="C2128"/>
  <c r="D2128"/>
  <c r="C2129"/>
  <c r="D2129"/>
  <c r="C2130"/>
  <c r="D2130"/>
  <c r="C2131"/>
  <c r="D2131"/>
  <c r="C2132"/>
  <c r="D2132"/>
  <c r="C2133"/>
  <c r="D2133"/>
  <c r="C2134"/>
  <c r="D2134"/>
  <c r="C2135"/>
  <c r="D2135"/>
  <c r="C2136"/>
  <c r="D2136"/>
  <c r="C2137"/>
  <c r="D2137"/>
  <c r="C2138"/>
  <c r="D2138"/>
  <c r="C2139"/>
  <c r="D2139"/>
  <c r="C2140"/>
  <c r="D2140"/>
  <c r="C2141"/>
  <c r="D2141"/>
  <c r="C2142"/>
  <c r="D2142"/>
  <c r="C2143"/>
  <c r="D2143"/>
  <c r="C2144"/>
  <c r="D2144"/>
  <c r="C2145"/>
  <c r="D2145"/>
  <c r="C2146"/>
  <c r="D2146"/>
  <c r="C2147"/>
  <c r="D2147"/>
  <c r="C2148"/>
  <c r="D2148"/>
  <c r="C2149"/>
  <c r="D2149"/>
  <c r="C2150"/>
  <c r="D2150"/>
  <c r="C2151"/>
  <c r="D2151"/>
  <c r="C2152"/>
  <c r="D2152"/>
  <c r="C2153"/>
  <c r="D2153"/>
  <c r="C2154"/>
  <c r="D2154"/>
  <c r="C2155"/>
  <c r="D2155"/>
  <c r="C2156"/>
  <c r="D2156"/>
  <c r="C2157"/>
  <c r="D2157"/>
  <c r="C2158"/>
  <c r="D2158"/>
  <c r="C2159"/>
  <c r="D2159"/>
  <c r="C2160"/>
  <c r="D2160"/>
  <c r="C2161"/>
  <c r="D2161"/>
  <c r="C2162"/>
  <c r="D2162"/>
  <c r="C2163"/>
  <c r="D2163"/>
  <c r="C2164"/>
  <c r="D2164"/>
  <c r="C2165"/>
  <c r="D2165"/>
  <c r="C2166"/>
  <c r="D2166"/>
  <c r="C2167"/>
  <c r="D2167"/>
  <c r="C2168"/>
  <c r="D2168"/>
  <c r="C2169"/>
  <c r="D2169"/>
  <c r="C2170"/>
  <c r="D2170"/>
  <c r="C2171"/>
  <c r="D2171"/>
  <c r="C2172"/>
  <c r="D2172"/>
  <c r="C2173"/>
  <c r="D2173"/>
  <c r="C2174"/>
  <c r="D2174"/>
  <c r="C2175"/>
  <c r="D2175"/>
  <c r="C2176"/>
  <c r="D2176"/>
  <c r="C2177"/>
  <c r="D2177"/>
  <c r="C2178"/>
  <c r="D2178"/>
  <c r="C2179"/>
  <c r="D2179"/>
  <c r="C2180"/>
  <c r="D2180"/>
  <c r="C2181"/>
  <c r="D2181"/>
  <c r="C2182"/>
  <c r="D2182"/>
  <c r="C2183"/>
  <c r="D2183"/>
  <c r="C2184"/>
  <c r="D2184"/>
  <c r="C2185"/>
  <c r="D2185"/>
  <c r="C2186"/>
  <c r="D2186"/>
  <c r="C2187"/>
  <c r="D2187"/>
  <c r="C2188"/>
  <c r="D2188"/>
  <c r="C2189"/>
  <c r="D2189"/>
  <c r="C2190"/>
  <c r="D2190"/>
  <c r="C2191"/>
  <c r="D2191"/>
  <c r="C2192"/>
  <c r="D2192"/>
  <c r="C2193"/>
  <c r="D2193"/>
  <c r="C2194"/>
  <c r="D2194"/>
  <c r="C2195"/>
  <c r="D2195"/>
  <c r="C2196"/>
  <c r="D2196"/>
  <c r="C2197"/>
  <c r="D2197"/>
  <c r="C2198"/>
  <c r="D2198"/>
  <c r="C2199"/>
  <c r="D2199"/>
  <c r="C2200"/>
  <c r="D2200"/>
  <c r="C2201"/>
  <c r="D2201"/>
  <c r="C2202"/>
  <c r="D2202"/>
  <c r="C2203"/>
  <c r="D2203"/>
  <c r="C2204"/>
  <c r="D2204"/>
  <c r="C2205"/>
  <c r="D2205"/>
  <c r="C2206"/>
  <c r="D2206"/>
  <c r="C2207"/>
  <c r="D2207"/>
  <c r="C2208"/>
  <c r="D2208"/>
  <c r="C2209"/>
  <c r="D2209"/>
  <c r="C2210"/>
  <c r="D2210"/>
  <c r="C2211"/>
  <c r="D2211"/>
  <c r="C2212"/>
  <c r="D2212"/>
  <c r="C2213"/>
  <c r="D2213"/>
  <c r="C2214"/>
  <c r="D2214"/>
  <c r="C2215"/>
  <c r="D2215"/>
  <c r="C2216"/>
  <c r="D2216"/>
  <c r="C2217"/>
  <c r="D2217"/>
  <c r="C2218"/>
  <c r="D2218"/>
  <c r="C2219"/>
  <c r="D2219"/>
  <c r="C2220"/>
  <c r="D2220"/>
  <c r="C2221"/>
  <c r="D2221"/>
  <c r="C2222"/>
  <c r="D2222"/>
  <c r="C2223"/>
  <c r="D2223"/>
  <c r="C2224"/>
  <c r="D2224"/>
  <c r="C2225"/>
  <c r="D2225"/>
  <c r="C2226"/>
  <c r="D2226"/>
  <c r="C2227"/>
  <c r="D2227"/>
  <c r="C2228"/>
  <c r="D2228"/>
  <c r="C2229"/>
  <c r="D2229"/>
  <c r="C2230"/>
  <c r="D2230"/>
  <c r="C2231"/>
  <c r="D2231"/>
  <c r="C2232"/>
  <c r="D2232"/>
  <c r="C2233"/>
  <c r="D2233"/>
  <c r="C2234"/>
  <c r="D2234"/>
  <c r="C2235"/>
  <c r="D2235"/>
  <c r="C2236"/>
  <c r="D2236"/>
  <c r="C2237"/>
  <c r="D2237"/>
  <c r="C2238"/>
  <c r="D2238"/>
  <c r="C2239"/>
  <c r="D2239"/>
  <c r="C2240"/>
  <c r="D2240"/>
  <c r="C2241"/>
  <c r="D2241"/>
  <c r="C2242"/>
  <c r="D2242"/>
  <c r="C2243"/>
  <c r="D2243"/>
  <c r="C2244"/>
  <c r="D2244"/>
  <c r="C2245"/>
  <c r="D2245"/>
  <c r="C2246"/>
  <c r="D2246"/>
  <c r="C2247"/>
  <c r="D2247"/>
  <c r="C2248"/>
  <c r="D2248"/>
  <c r="C2249"/>
  <c r="D2249"/>
  <c r="C2250"/>
  <c r="D2250"/>
  <c r="C2251"/>
  <c r="D2251"/>
  <c r="C2252"/>
  <c r="D2252"/>
  <c r="C2253"/>
  <c r="D2253"/>
  <c r="C2254"/>
  <c r="D2254"/>
  <c r="C2255"/>
  <c r="D2255"/>
  <c r="C2256"/>
  <c r="D2256"/>
  <c r="C2257"/>
  <c r="D2257"/>
  <c r="C2258"/>
  <c r="D2258"/>
  <c r="C2259"/>
  <c r="D2259"/>
  <c r="C2260"/>
  <c r="D2260"/>
  <c r="C2261"/>
  <c r="D2261"/>
  <c r="C2262"/>
  <c r="D2262"/>
  <c r="C2263"/>
  <c r="D2263"/>
  <c r="C2264"/>
  <c r="D2264"/>
  <c r="C2265"/>
  <c r="D2265"/>
  <c r="C2266"/>
  <c r="D2266"/>
  <c r="C2267"/>
  <c r="D2267"/>
  <c r="C2268"/>
  <c r="D2268"/>
  <c r="C2269"/>
  <c r="D2269"/>
  <c r="C2270"/>
  <c r="D2270"/>
  <c r="C2271"/>
  <c r="D2271"/>
  <c r="C2272"/>
  <c r="D2272"/>
  <c r="C2273"/>
  <c r="D2273"/>
  <c r="C2274"/>
  <c r="D2274"/>
  <c r="C2275"/>
  <c r="D2275"/>
  <c r="C2276"/>
  <c r="D2276"/>
  <c r="C2277"/>
  <c r="D2277"/>
  <c r="C2278"/>
  <c r="D2278"/>
  <c r="C2279"/>
  <c r="D2279"/>
  <c r="C2280"/>
  <c r="D2280"/>
  <c r="C2281"/>
  <c r="D2281"/>
  <c r="C2282"/>
  <c r="D2282"/>
  <c r="C2283"/>
  <c r="D2283"/>
  <c r="C2284"/>
  <c r="D2284"/>
  <c r="C2285"/>
  <c r="D2285"/>
  <c r="C2286"/>
  <c r="D2286"/>
  <c r="C2287"/>
  <c r="D2287"/>
  <c r="C2288"/>
  <c r="D2288"/>
  <c r="C2289"/>
  <c r="D2289"/>
  <c r="C2290"/>
  <c r="D2290"/>
  <c r="C2291"/>
  <c r="D2291"/>
  <c r="C2292"/>
  <c r="D2292"/>
  <c r="C2293"/>
  <c r="D2293"/>
  <c r="C2294"/>
  <c r="D2294"/>
  <c r="C2295"/>
  <c r="D2295"/>
  <c r="C2296"/>
  <c r="D2296"/>
  <c r="C2297"/>
  <c r="D2297"/>
  <c r="C2298"/>
  <c r="D2298"/>
  <c r="C2299"/>
  <c r="D2299"/>
  <c r="C2300"/>
  <c r="D2300"/>
  <c r="C2301"/>
  <c r="D2301"/>
  <c r="C2302"/>
  <c r="D2302"/>
  <c r="C2303"/>
  <c r="D2303"/>
  <c r="C2304"/>
  <c r="D2304"/>
  <c r="C2305"/>
  <c r="D2305"/>
  <c r="C2306"/>
  <c r="D2306"/>
  <c r="C2307"/>
  <c r="D2307"/>
  <c r="C2308"/>
  <c r="D2308"/>
  <c r="C2309"/>
  <c r="D2309"/>
  <c r="C2310"/>
  <c r="D2310"/>
  <c r="C2311"/>
  <c r="D2311"/>
  <c r="C2312"/>
  <c r="D2312"/>
  <c r="C2313"/>
  <c r="D2313"/>
  <c r="C2314"/>
  <c r="D2314"/>
  <c r="C2315"/>
  <c r="D2315"/>
  <c r="C2316"/>
  <c r="D2316"/>
  <c r="C2317"/>
  <c r="D2317"/>
  <c r="C2318"/>
  <c r="D2318"/>
  <c r="C2319"/>
  <c r="D2319"/>
  <c r="C2320"/>
  <c r="D2320"/>
  <c r="C2321"/>
  <c r="D2321"/>
  <c r="C2322"/>
  <c r="D2322"/>
  <c r="C2323"/>
  <c r="D2323"/>
  <c r="C2324"/>
  <c r="D2324"/>
  <c r="C2325"/>
  <c r="D2325"/>
  <c r="C2326"/>
  <c r="D2326"/>
  <c r="C2327"/>
  <c r="D2327"/>
  <c r="C2328"/>
  <c r="D2328"/>
  <c r="C2329"/>
  <c r="D2329"/>
  <c r="C2330"/>
  <c r="D2330"/>
  <c r="C2331"/>
  <c r="D2331"/>
  <c r="C2332"/>
  <c r="D2332"/>
  <c r="C2333"/>
  <c r="D2333"/>
  <c r="C2334"/>
  <c r="D2334"/>
  <c r="C2335"/>
  <c r="D2335"/>
  <c r="C2336"/>
  <c r="D2336"/>
  <c r="C2337"/>
  <c r="D2337"/>
  <c r="C2338"/>
  <c r="D2338"/>
  <c r="C2339"/>
  <c r="D2339"/>
  <c r="C2340"/>
  <c r="D2340"/>
  <c r="C2341"/>
  <c r="D2341"/>
  <c r="C2342"/>
  <c r="D2342"/>
  <c r="C2343"/>
  <c r="D2343"/>
  <c r="C2344"/>
  <c r="D2344"/>
  <c r="C2345"/>
  <c r="D2345"/>
  <c r="C2346"/>
  <c r="D2346"/>
  <c r="C2347"/>
  <c r="D2347"/>
  <c r="C2348"/>
  <c r="D2348"/>
  <c r="C2349"/>
  <c r="D2349"/>
  <c r="C2350"/>
  <c r="D2350"/>
  <c r="C2351"/>
  <c r="D2351"/>
  <c r="C2352"/>
  <c r="D2352"/>
  <c r="C2353"/>
  <c r="D2353"/>
  <c r="C2354"/>
  <c r="D2354"/>
  <c r="C2355"/>
  <c r="D2355"/>
  <c r="C2356"/>
  <c r="D2356"/>
  <c r="C2357"/>
  <c r="D2357"/>
  <c r="C2358"/>
  <c r="D2358"/>
  <c r="C2359"/>
  <c r="D2359"/>
  <c r="C2360"/>
  <c r="D2360"/>
  <c r="C2361"/>
  <c r="D2361"/>
  <c r="C2362"/>
  <c r="D2362"/>
  <c r="C2363"/>
  <c r="D2363"/>
  <c r="C2364"/>
  <c r="D2364"/>
  <c r="C2365"/>
  <c r="D2365"/>
  <c r="C2366"/>
  <c r="D2366"/>
  <c r="C2367"/>
  <c r="D2367"/>
  <c r="C2368"/>
  <c r="D2368"/>
  <c r="C2369"/>
  <c r="D2369"/>
  <c r="C2370"/>
  <c r="D2370"/>
  <c r="C2371"/>
  <c r="D2371"/>
  <c r="C2372"/>
  <c r="D2372"/>
  <c r="C2373"/>
  <c r="D2373"/>
  <c r="C2374"/>
  <c r="D2374"/>
  <c r="C2375"/>
  <c r="D2375"/>
  <c r="C2376"/>
  <c r="D2376"/>
  <c r="C2377"/>
  <c r="D2377"/>
  <c r="C2378"/>
  <c r="D2378"/>
  <c r="C2379"/>
  <c r="D2379"/>
  <c r="C2380"/>
  <c r="D2380"/>
  <c r="C2381"/>
  <c r="D2381"/>
  <c r="C2382"/>
  <c r="D2382"/>
  <c r="C2383"/>
  <c r="D2383"/>
  <c r="C2384"/>
  <c r="D2384"/>
  <c r="C2385"/>
  <c r="D2385"/>
  <c r="C2386"/>
  <c r="D2386"/>
  <c r="C2387"/>
  <c r="D2387"/>
  <c r="C2388"/>
  <c r="D2388"/>
  <c r="C2389"/>
  <c r="D2389"/>
  <c r="C2390"/>
  <c r="D2390"/>
  <c r="C2391"/>
  <c r="D2391"/>
  <c r="C2392"/>
  <c r="D2392"/>
  <c r="C2393"/>
  <c r="D2393"/>
  <c r="C2394"/>
  <c r="D2394"/>
  <c r="C2395"/>
  <c r="D2395"/>
  <c r="C2396"/>
  <c r="D2396"/>
  <c r="C2397"/>
  <c r="D2397"/>
  <c r="C2398"/>
  <c r="D2398"/>
  <c r="C2399"/>
  <c r="D2399"/>
  <c r="C2400"/>
  <c r="D2400"/>
  <c r="C2401"/>
  <c r="D2401"/>
  <c r="C2402"/>
  <c r="D2402"/>
  <c r="C2403"/>
  <c r="D2403"/>
  <c r="C2404"/>
  <c r="D2404"/>
  <c r="C2405"/>
  <c r="D2405"/>
  <c r="C2406"/>
  <c r="D2406"/>
  <c r="C2407"/>
  <c r="D2407"/>
  <c r="C2408"/>
  <c r="D2408"/>
  <c r="C2409"/>
  <c r="D2409"/>
  <c r="C2410"/>
  <c r="D2410"/>
  <c r="C2411"/>
  <c r="D2411"/>
  <c r="C2412"/>
  <c r="D2412"/>
  <c r="C2413"/>
  <c r="D2413"/>
  <c r="C2414"/>
  <c r="D2414"/>
  <c r="C2415"/>
  <c r="D2415"/>
  <c r="C2416"/>
  <c r="D2416"/>
  <c r="C2417"/>
  <c r="D2417"/>
  <c r="C2418"/>
  <c r="D2418"/>
  <c r="C2419"/>
  <c r="D2419"/>
  <c r="C2420"/>
  <c r="D2420"/>
  <c r="C2421"/>
  <c r="D2421"/>
  <c r="C2422"/>
  <c r="D2422"/>
  <c r="C2423"/>
  <c r="D2423"/>
  <c r="C2424"/>
  <c r="D2424"/>
  <c r="C2425"/>
  <c r="D2425"/>
  <c r="C2426"/>
  <c r="D2426"/>
  <c r="C2427"/>
  <c r="D2427"/>
  <c r="C2428"/>
  <c r="D2428"/>
  <c r="C2429"/>
  <c r="D2429"/>
  <c r="C2430"/>
  <c r="D2430"/>
  <c r="C2431"/>
  <c r="D2431"/>
  <c r="C2432"/>
  <c r="D2432"/>
  <c r="C2433"/>
  <c r="D2433"/>
  <c r="C2434"/>
  <c r="D2434"/>
  <c r="C2435"/>
  <c r="D2435"/>
  <c r="C2436"/>
  <c r="D2436"/>
  <c r="C2437"/>
  <c r="D2437"/>
  <c r="C2438"/>
  <c r="D2438"/>
  <c r="C2439"/>
  <c r="D2439"/>
  <c r="C2440"/>
  <c r="D2440"/>
  <c r="C2441"/>
  <c r="D2441"/>
  <c r="C2442"/>
  <c r="D2442"/>
  <c r="C2443"/>
  <c r="D2443"/>
  <c r="C2444"/>
  <c r="D2444"/>
  <c r="C2445"/>
  <c r="D2445"/>
  <c r="C2446"/>
  <c r="D2446"/>
  <c r="C2447"/>
  <c r="D2447"/>
  <c r="C2448"/>
  <c r="D2448"/>
  <c r="C2449"/>
  <c r="D2449"/>
  <c r="C2450"/>
  <c r="D2450"/>
  <c r="C2451"/>
  <c r="D2451"/>
  <c r="C2452"/>
  <c r="D2452"/>
  <c r="C2453"/>
  <c r="D2453"/>
  <c r="C2454"/>
  <c r="D2454"/>
  <c r="C2455"/>
  <c r="D2455"/>
  <c r="C2456"/>
  <c r="D2456"/>
  <c r="C2457"/>
  <c r="D2457"/>
  <c r="C2458"/>
  <c r="D2458"/>
  <c r="C2459"/>
  <c r="D2459"/>
  <c r="C2460"/>
  <c r="D2460"/>
  <c r="C2461"/>
  <c r="D2461"/>
  <c r="C2462"/>
  <c r="D2462"/>
  <c r="C2463"/>
  <c r="D2463"/>
  <c r="C2464"/>
  <c r="D2464"/>
  <c r="C2465"/>
  <c r="D2465"/>
  <c r="C2466"/>
  <c r="D2466"/>
  <c r="C2467"/>
  <c r="D2467"/>
  <c r="C2468"/>
  <c r="D2468"/>
  <c r="C2469"/>
  <c r="D2469"/>
  <c r="C2470"/>
  <c r="D2470"/>
  <c r="C2471"/>
  <c r="D2471"/>
  <c r="C2472"/>
  <c r="D2472"/>
  <c r="C2473"/>
  <c r="D2473"/>
  <c r="C2474"/>
  <c r="D2474"/>
  <c r="C2475"/>
  <c r="D2475"/>
  <c r="C2476"/>
  <c r="D2476"/>
  <c r="C2477"/>
  <c r="D2477"/>
  <c r="C2478"/>
  <c r="D2478"/>
  <c r="C2479"/>
  <c r="D2479"/>
  <c r="C2480"/>
  <c r="D2480"/>
  <c r="C2481"/>
  <c r="D2481"/>
  <c r="C2482"/>
  <c r="D2482"/>
  <c r="C2483"/>
  <c r="D2483"/>
  <c r="C2484"/>
  <c r="D2484"/>
  <c r="C2485"/>
  <c r="D2485"/>
  <c r="C2486"/>
  <c r="D2486"/>
  <c r="C2487"/>
  <c r="D2487"/>
  <c r="C2488"/>
  <c r="D2488"/>
  <c r="C2489"/>
  <c r="D2489"/>
  <c r="C2490"/>
  <c r="D2490"/>
  <c r="C2491"/>
  <c r="D2491"/>
  <c r="C2492"/>
  <c r="D2492"/>
  <c r="C2493"/>
  <c r="D2493"/>
  <c r="C2494"/>
  <c r="D2494"/>
  <c r="C2495"/>
  <c r="D2495"/>
  <c r="C2496"/>
  <c r="D2496"/>
  <c r="C2497"/>
  <c r="D2497"/>
  <c r="C2498"/>
  <c r="D2498"/>
  <c r="C2499"/>
  <c r="D2499"/>
  <c r="C2500"/>
  <c r="D2500"/>
  <c r="C2501"/>
  <c r="D2501"/>
  <c r="C2502"/>
  <c r="D2502"/>
  <c r="C2503"/>
  <c r="D2503"/>
  <c r="C2504"/>
  <c r="D2504"/>
  <c r="C2505"/>
  <c r="D2505"/>
  <c r="C2506"/>
  <c r="D2506"/>
  <c r="C2507"/>
  <c r="D2507"/>
  <c r="C2508"/>
  <c r="D2508"/>
  <c r="C2509"/>
  <c r="D2509"/>
  <c r="C2510"/>
  <c r="D2510"/>
  <c r="C2511"/>
  <c r="D2511"/>
  <c r="C2512"/>
  <c r="D2512"/>
  <c r="C2513"/>
  <c r="D2513"/>
  <c r="C2514"/>
  <c r="D2514"/>
  <c r="C2515"/>
  <c r="D2515"/>
  <c r="C2516"/>
  <c r="D2516"/>
  <c r="C2517"/>
  <c r="D2517"/>
  <c r="C2518"/>
  <c r="D2518"/>
  <c r="C2519"/>
  <c r="D2519"/>
  <c r="C2520"/>
  <c r="D2520"/>
  <c r="C2521"/>
  <c r="D2521"/>
  <c r="C2522"/>
  <c r="D2522"/>
  <c r="C2523"/>
  <c r="D2523"/>
  <c r="C2524"/>
  <c r="D2524"/>
  <c r="C2525"/>
  <c r="D2525"/>
  <c r="C2526"/>
  <c r="D2526"/>
  <c r="C2527"/>
  <c r="D2527"/>
  <c r="C2528"/>
  <c r="D2528"/>
  <c r="C2529"/>
  <c r="D2529"/>
  <c r="C2530"/>
  <c r="D2530"/>
  <c r="C2531"/>
  <c r="D2531"/>
  <c r="C2532"/>
  <c r="D2532"/>
  <c r="C2533"/>
  <c r="D2533"/>
  <c r="C2534"/>
  <c r="D2534"/>
  <c r="C2535"/>
  <c r="D2535"/>
  <c r="C2536"/>
  <c r="D2536"/>
  <c r="C2537"/>
  <c r="D2537"/>
  <c r="C2538"/>
  <c r="D2538"/>
  <c r="C2539"/>
  <c r="D2539"/>
  <c r="C2540"/>
  <c r="D2540"/>
  <c r="C2541"/>
  <c r="D2541"/>
  <c r="C2542"/>
  <c r="D2542"/>
  <c r="C2543"/>
  <c r="D2543"/>
  <c r="C2544"/>
  <c r="D2544"/>
  <c r="C2545"/>
  <c r="D2545"/>
  <c r="C2546"/>
  <c r="D2546"/>
  <c r="C2547"/>
  <c r="D2547"/>
  <c r="C2548"/>
  <c r="D2548"/>
  <c r="C2549"/>
  <c r="D2549"/>
  <c r="C2550"/>
  <c r="D2550"/>
  <c r="C2551"/>
  <c r="D2551"/>
  <c r="C2552"/>
  <c r="D2552"/>
  <c r="C2553"/>
  <c r="D2553"/>
  <c r="C2554"/>
  <c r="D2554"/>
  <c r="C2555"/>
  <c r="D2555"/>
  <c r="C2556"/>
  <c r="D2556"/>
  <c r="C2557"/>
  <c r="D2557"/>
  <c r="C2558"/>
  <c r="D2558"/>
  <c r="C2559"/>
  <c r="D2559"/>
  <c r="C2560"/>
  <c r="D2560"/>
  <c r="C2561"/>
  <c r="D2561"/>
  <c r="C2562"/>
  <c r="D2562"/>
  <c r="C2563"/>
  <c r="D2563"/>
  <c r="C2564"/>
  <c r="D2564"/>
  <c r="C2565"/>
  <c r="D2565"/>
  <c r="C2566"/>
  <c r="D2566"/>
  <c r="C2567"/>
  <c r="D2567"/>
  <c r="C2568"/>
  <c r="D2568"/>
  <c r="C2569"/>
  <c r="D2569"/>
  <c r="C2570"/>
  <c r="D2570"/>
  <c r="C2571"/>
  <c r="D2571"/>
  <c r="C2572"/>
  <c r="D2572"/>
  <c r="C2573"/>
  <c r="D2573"/>
  <c r="C2574"/>
  <c r="D2574"/>
  <c r="C2575"/>
  <c r="D2575"/>
  <c r="C2576"/>
  <c r="D2576"/>
  <c r="C2577"/>
  <c r="D2577"/>
  <c r="C2578"/>
  <c r="D2578"/>
  <c r="C2579"/>
  <c r="D2579"/>
  <c r="C2580"/>
  <c r="D2580"/>
  <c r="C2581"/>
  <c r="D2581"/>
  <c r="C2582"/>
  <c r="D2582"/>
  <c r="C2583"/>
  <c r="D2583"/>
  <c r="C2584"/>
  <c r="D2584"/>
  <c r="C2585"/>
  <c r="D2585"/>
  <c r="C2586"/>
  <c r="D2586"/>
  <c r="C2587"/>
  <c r="D2587"/>
  <c r="C2588"/>
  <c r="D2588"/>
  <c r="C2589"/>
  <c r="D2589"/>
  <c r="C2590"/>
  <c r="D2590"/>
  <c r="C2591"/>
  <c r="D2591"/>
  <c r="C2592"/>
  <c r="D2592"/>
  <c r="C2593"/>
  <c r="D2593"/>
  <c r="C2594"/>
  <c r="D2594"/>
  <c r="C2595"/>
  <c r="D2595"/>
  <c r="C2596"/>
  <c r="D2596"/>
  <c r="C2597"/>
  <c r="D2597"/>
  <c r="C2598"/>
  <c r="D2598"/>
  <c r="C2599"/>
  <c r="D2599"/>
  <c r="C2600"/>
  <c r="D2600"/>
  <c r="C2601"/>
  <c r="D2601"/>
  <c r="C2602"/>
  <c r="D2602"/>
  <c r="C2603"/>
  <c r="D2603"/>
  <c r="C2604"/>
  <c r="D2604"/>
  <c r="C2605"/>
  <c r="D2605"/>
  <c r="C2606"/>
  <c r="D2606"/>
  <c r="C2607"/>
  <c r="D2607"/>
  <c r="C2608"/>
  <c r="D2608"/>
  <c r="C2609"/>
  <c r="D2609"/>
  <c r="C2610"/>
  <c r="D2610"/>
  <c r="C2611"/>
  <c r="D2611"/>
  <c r="C2612"/>
  <c r="D2612"/>
  <c r="C2613"/>
  <c r="D2613"/>
  <c r="C2614"/>
  <c r="D2614"/>
  <c r="C2615"/>
  <c r="D2615"/>
  <c r="C2616"/>
  <c r="D2616"/>
  <c r="C2617"/>
  <c r="D2617"/>
  <c r="C2618"/>
  <c r="D2618"/>
  <c r="C2619"/>
  <c r="D2619"/>
  <c r="C2620"/>
  <c r="D2620"/>
  <c r="C2621"/>
  <c r="D2621"/>
  <c r="C2622"/>
  <c r="D2622"/>
  <c r="C2623"/>
  <c r="D2623"/>
  <c r="C2624"/>
  <c r="D2624"/>
  <c r="C2625"/>
  <c r="D2625"/>
  <c r="C2626"/>
  <c r="D2626"/>
  <c r="C2627"/>
  <c r="D2627"/>
  <c r="C2628"/>
  <c r="D2628"/>
  <c r="C2629"/>
  <c r="D2629"/>
  <c r="C2630"/>
  <c r="D2630"/>
  <c r="C2631"/>
  <c r="D2631"/>
  <c r="C2632"/>
  <c r="D2632"/>
  <c r="C2633"/>
  <c r="D2633"/>
  <c r="C2634"/>
  <c r="D2634"/>
  <c r="C2635"/>
  <c r="D2635"/>
  <c r="C2636"/>
  <c r="D2636"/>
  <c r="C2637"/>
  <c r="D2637"/>
  <c r="C2638"/>
  <c r="D2638"/>
  <c r="C2639"/>
  <c r="D2639"/>
  <c r="C2640"/>
  <c r="D2640"/>
  <c r="C2641"/>
  <c r="D2641"/>
  <c r="C2642"/>
  <c r="D2642"/>
  <c r="C2643"/>
  <c r="D2643"/>
  <c r="C2644"/>
  <c r="D2644"/>
  <c r="C2645"/>
  <c r="D2645"/>
  <c r="C2646"/>
  <c r="D2646"/>
  <c r="C2647"/>
  <c r="D2647"/>
  <c r="C2648"/>
  <c r="D2648"/>
  <c r="C2649"/>
  <c r="D2649"/>
  <c r="C2650"/>
  <c r="D2650"/>
  <c r="C2651"/>
  <c r="D2651"/>
  <c r="C2652"/>
  <c r="D2652"/>
  <c r="C2653"/>
  <c r="D2653"/>
  <c r="C2654"/>
  <c r="D2654"/>
  <c r="C2655"/>
  <c r="D2655"/>
  <c r="C2656"/>
  <c r="D2656"/>
  <c r="C2657"/>
  <c r="D2657"/>
  <c r="C2658"/>
  <c r="D2658"/>
  <c r="C2659"/>
  <c r="D2659"/>
  <c r="C2660"/>
  <c r="D2660"/>
  <c r="C2661"/>
  <c r="D2661"/>
  <c r="C2662"/>
  <c r="D2662"/>
  <c r="C2663"/>
  <c r="D2663"/>
  <c r="C2664"/>
  <c r="D2664"/>
  <c r="C2665"/>
  <c r="D2665"/>
  <c r="C2666"/>
  <c r="D2666"/>
  <c r="C2667"/>
  <c r="D2667"/>
  <c r="C2668"/>
  <c r="D2668"/>
  <c r="C2669"/>
  <c r="D2669"/>
  <c r="C2670"/>
  <c r="D2670"/>
  <c r="C2671"/>
  <c r="D2671"/>
  <c r="C2672"/>
  <c r="D2672"/>
  <c r="C2673"/>
  <c r="D2673"/>
  <c r="C2674"/>
  <c r="D2674"/>
  <c r="C2675"/>
  <c r="D2675"/>
  <c r="C2676"/>
  <c r="D2676"/>
  <c r="C2677"/>
  <c r="D2677"/>
  <c r="C2678"/>
  <c r="D2678"/>
  <c r="C2679"/>
  <c r="D2679"/>
  <c r="C2680"/>
  <c r="D2680"/>
  <c r="C2681"/>
  <c r="D2681"/>
  <c r="C2682"/>
  <c r="D2682"/>
  <c r="C2683"/>
  <c r="D2683"/>
  <c r="C2684"/>
  <c r="D2684"/>
  <c r="C2685"/>
  <c r="D2685"/>
  <c r="C2686"/>
  <c r="D2686"/>
  <c r="C2687"/>
  <c r="D2687"/>
  <c r="C2688"/>
  <c r="D2688"/>
  <c r="C2689"/>
  <c r="D2689"/>
  <c r="C2690"/>
  <c r="D2690"/>
  <c r="C2691"/>
  <c r="D2691"/>
  <c r="C2692"/>
  <c r="D2692"/>
  <c r="C2693"/>
  <c r="D2693"/>
  <c r="C2694"/>
  <c r="D2694"/>
  <c r="C2695"/>
  <c r="D2695"/>
  <c r="C2696"/>
  <c r="D2696"/>
  <c r="C2697"/>
  <c r="D2697"/>
  <c r="C2698"/>
  <c r="D2698"/>
  <c r="C2699"/>
  <c r="D2699"/>
  <c r="C2700"/>
  <c r="D2700"/>
  <c r="C2701"/>
  <c r="D2701"/>
  <c r="C2702"/>
  <c r="D2702"/>
  <c r="C2703"/>
  <c r="D2703"/>
  <c r="C2704"/>
  <c r="D2704"/>
  <c r="C2705"/>
  <c r="D2705"/>
  <c r="C2706"/>
  <c r="D2706"/>
  <c r="C2707"/>
  <c r="D2707"/>
  <c r="C2708"/>
  <c r="D2708"/>
  <c r="C2709"/>
  <c r="D2709"/>
  <c r="C2710"/>
  <c r="D2710"/>
  <c r="C2711"/>
  <c r="D2711"/>
  <c r="C2712"/>
  <c r="D2712"/>
  <c r="C2713"/>
  <c r="D2713"/>
  <c r="C2714"/>
  <c r="D2714"/>
  <c r="C2715"/>
  <c r="D2715"/>
  <c r="C2716"/>
  <c r="D2716"/>
  <c r="C2717"/>
  <c r="D2717"/>
  <c r="C2718"/>
  <c r="D2718"/>
  <c r="C2719"/>
  <c r="D2719"/>
  <c r="C2720"/>
  <c r="D2720"/>
  <c r="C2721"/>
  <c r="D2721"/>
  <c r="C2722"/>
  <c r="D2722"/>
  <c r="C2723"/>
  <c r="D2723"/>
  <c r="C2724"/>
  <c r="D2724"/>
  <c r="C2725"/>
  <c r="D2725"/>
  <c r="C2726"/>
  <c r="D2726"/>
  <c r="C2727"/>
  <c r="D2727"/>
  <c r="C2728"/>
  <c r="D2728"/>
  <c r="C2729"/>
  <c r="D2729"/>
  <c r="C2730"/>
  <c r="D2730"/>
  <c r="C2731"/>
  <c r="D2731"/>
  <c r="C2732"/>
  <c r="D2732"/>
  <c r="C2733"/>
  <c r="D2733"/>
  <c r="C2734"/>
  <c r="D2734"/>
  <c r="C2735"/>
  <c r="D2735"/>
  <c r="C2736"/>
  <c r="D2736"/>
  <c r="C2737"/>
  <c r="D2737"/>
  <c r="C2738"/>
  <c r="D2738"/>
  <c r="C2739"/>
  <c r="D2739"/>
  <c r="C2740"/>
  <c r="D2740"/>
  <c r="C2741"/>
  <c r="D2741"/>
  <c r="C2742"/>
  <c r="D2742"/>
  <c r="C2743"/>
  <c r="D2743"/>
  <c r="C2744"/>
  <c r="D2744"/>
  <c r="C2745"/>
  <c r="D2745"/>
  <c r="C2746"/>
  <c r="D2746"/>
  <c r="C2747"/>
  <c r="D2747"/>
  <c r="C2748"/>
  <c r="D2748"/>
  <c r="C2749"/>
  <c r="D2749"/>
  <c r="C2750"/>
  <c r="D2750"/>
  <c r="C2751"/>
  <c r="D2751"/>
  <c r="C2752"/>
  <c r="D2752"/>
  <c r="C2753"/>
  <c r="D2753"/>
  <c r="C2754"/>
  <c r="D2754"/>
  <c r="C2755"/>
  <c r="D2755"/>
  <c r="C2756"/>
  <c r="D2756"/>
  <c r="C2757"/>
  <c r="D2757"/>
  <c r="C2758"/>
  <c r="D2758"/>
  <c r="C2759"/>
  <c r="D2759"/>
  <c r="C2760"/>
  <c r="D2760"/>
  <c r="C2761"/>
  <c r="D2761"/>
  <c r="C2762"/>
  <c r="D2762"/>
  <c r="C2763"/>
  <c r="D2763"/>
  <c r="C2764"/>
  <c r="D2764"/>
  <c r="C2765"/>
  <c r="D2765"/>
  <c r="C2766"/>
  <c r="D2766"/>
  <c r="C2767"/>
  <c r="D2767"/>
  <c r="C2768"/>
  <c r="D2768"/>
  <c r="C2769"/>
  <c r="D2769"/>
  <c r="C2770"/>
  <c r="D2770"/>
  <c r="C2771"/>
  <c r="D2771"/>
  <c r="C2772"/>
  <c r="D2772"/>
  <c r="C2773"/>
  <c r="D2773"/>
  <c r="C2774"/>
  <c r="D2774"/>
  <c r="C2775"/>
  <c r="D2775"/>
  <c r="C2776"/>
  <c r="D2776"/>
  <c r="C2777"/>
  <c r="D2777"/>
  <c r="C2778"/>
  <c r="D2778"/>
  <c r="C2779"/>
  <c r="D2779"/>
  <c r="C2780"/>
  <c r="D2780"/>
  <c r="C2781"/>
  <c r="D2781"/>
  <c r="C2782"/>
  <c r="D2782"/>
  <c r="C2783"/>
  <c r="D2783"/>
  <c r="C2784"/>
  <c r="D2784"/>
  <c r="C2785"/>
  <c r="D2785"/>
  <c r="C2786"/>
  <c r="D2786"/>
  <c r="C2787"/>
  <c r="D2787"/>
  <c r="C2788"/>
  <c r="D2788"/>
  <c r="C2789"/>
  <c r="D2789"/>
  <c r="C2790"/>
  <c r="D2790"/>
  <c r="C2791"/>
  <c r="D2791"/>
  <c r="C2792"/>
  <c r="D2792"/>
  <c r="C2793"/>
  <c r="D2793"/>
  <c r="C2794"/>
  <c r="D2794"/>
  <c r="C2795"/>
  <c r="D2795"/>
  <c r="C2796"/>
  <c r="D2796"/>
  <c r="C2797"/>
  <c r="D2797"/>
  <c r="C2798"/>
  <c r="D2798"/>
  <c r="C2799"/>
  <c r="D2799"/>
  <c r="C2800"/>
  <c r="D2800"/>
  <c r="C2801"/>
  <c r="D2801"/>
  <c r="C2802"/>
  <c r="D2802"/>
  <c r="C2803"/>
  <c r="D2803"/>
  <c r="C2804"/>
  <c r="D2804"/>
  <c r="C2805"/>
  <c r="D2805"/>
  <c r="C2806"/>
  <c r="D2806"/>
  <c r="C2807"/>
  <c r="D2807"/>
  <c r="C2808"/>
  <c r="D2808"/>
  <c r="C2809"/>
  <c r="D2809"/>
  <c r="C2810"/>
  <c r="D2810"/>
  <c r="C2811"/>
  <c r="D2811"/>
  <c r="C2812"/>
  <c r="D2812"/>
  <c r="C2813"/>
  <c r="D2813"/>
  <c r="C2814"/>
  <c r="D2814"/>
  <c r="C2815"/>
  <c r="D2815"/>
  <c r="C2816"/>
  <c r="D2816"/>
  <c r="C2817"/>
  <c r="D2817"/>
  <c r="C2818"/>
  <c r="D2818"/>
  <c r="C2819"/>
  <c r="D2819"/>
  <c r="C2820"/>
  <c r="D2820"/>
  <c r="C2821"/>
  <c r="D2821"/>
  <c r="C2822"/>
  <c r="D2822"/>
  <c r="C2823"/>
  <c r="D2823"/>
  <c r="C2824"/>
  <c r="D2824"/>
  <c r="C2825"/>
  <c r="D2825"/>
  <c r="C2826"/>
  <c r="D2826"/>
  <c r="C2827"/>
  <c r="D2827"/>
  <c r="C2828"/>
  <c r="D2828"/>
  <c r="C2829"/>
  <c r="D2829"/>
  <c r="C2830"/>
  <c r="D2830"/>
  <c r="C2831"/>
  <c r="D2831"/>
  <c r="C2832"/>
  <c r="D2832"/>
  <c r="C2833"/>
  <c r="D2833"/>
  <c r="C2834"/>
  <c r="D2834"/>
  <c r="C2835"/>
  <c r="D2835"/>
  <c r="C2836"/>
  <c r="D2836"/>
  <c r="C2837"/>
  <c r="D2837"/>
  <c r="C2838"/>
  <c r="D2838"/>
  <c r="C2839"/>
  <c r="D2839"/>
  <c r="C2840"/>
  <c r="D2840"/>
  <c r="C2841"/>
  <c r="D2841"/>
  <c r="C2842"/>
  <c r="D2842"/>
  <c r="C2843"/>
  <c r="D2843"/>
  <c r="C2844"/>
  <c r="D2844"/>
  <c r="C2845"/>
  <c r="D2845"/>
  <c r="C2846"/>
  <c r="D2846"/>
  <c r="C2847"/>
  <c r="D2847"/>
  <c r="C2848"/>
  <c r="D2848"/>
  <c r="C2849"/>
  <c r="D2849"/>
  <c r="C2850"/>
  <c r="D2850"/>
  <c r="C2851"/>
  <c r="D2851"/>
  <c r="C2852"/>
  <c r="D2852"/>
  <c r="C2853"/>
  <c r="D2853"/>
  <c r="C2854"/>
  <c r="D2854"/>
  <c r="C2855"/>
  <c r="D2855"/>
  <c r="C2856"/>
  <c r="D2856"/>
  <c r="C2857"/>
  <c r="D2857"/>
  <c r="C2858"/>
  <c r="D2858"/>
  <c r="C2859"/>
  <c r="D2859"/>
  <c r="C2860"/>
  <c r="D2860"/>
  <c r="C2861"/>
  <c r="D2861"/>
  <c r="C2862"/>
  <c r="D2862"/>
  <c r="C2863"/>
  <c r="D2863"/>
  <c r="C2864"/>
  <c r="D2864"/>
  <c r="C2865"/>
  <c r="D2865"/>
  <c r="C2866"/>
  <c r="D2866"/>
  <c r="C2867"/>
  <c r="D2867"/>
  <c r="C2868"/>
  <c r="D2868"/>
  <c r="C2869"/>
  <c r="D2869"/>
  <c r="C2870"/>
  <c r="D2870"/>
  <c r="C2871"/>
  <c r="D2871"/>
  <c r="C2872"/>
  <c r="D2872"/>
  <c r="C2873"/>
  <c r="D2873"/>
  <c r="C2874"/>
  <c r="D2874"/>
  <c r="C2875"/>
  <c r="D2875"/>
  <c r="C2876"/>
  <c r="D2876"/>
  <c r="C2877"/>
  <c r="D2877"/>
  <c r="C2878"/>
  <c r="D2878"/>
  <c r="C2879"/>
  <c r="D2879"/>
  <c r="C2880"/>
  <c r="D2880"/>
  <c r="C2881"/>
  <c r="D2881"/>
  <c r="C2882"/>
  <c r="D2882"/>
  <c r="C2883"/>
  <c r="D2883"/>
  <c r="C2884"/>
  <c r="D2884"/>
  <c r="C2885"/>
  <c r="D2885"/>
  <c r="C2886"/>
  <c r="D2886"/>
  <c r="C2887"/>
  <c r="D2887"/>
  <c r="C2888"/>
  <c r="D2888"/>
  <c r="C2889"/>
  <c r="D2889"/>
  <c r="C2890"/>
  <c r="D2890"/>
  <c r="C2891"/>
  <c r="D2891"/>
  <c r="C2892"/>
  <c r="D2892"/>
  <c r="C2893"/>
  <c r="D2893"/>
  <c r="C2894"/>
  <c r="D2894"/>
  <c r="C2895"/>
  <c r="D2895"/>
  <c r="C2896"/>
  <c r="D2896"/>
  <c r="C2897"/>
  <c r="D2897"/>
  <c r="C2898"/>
  <c r="D2898"/>
  <c r="C2899"/>
  <c r="D2899"/>
  <c r="C2900"/>
  <c r="D2900"/>
  <c r="C2901"/>
  <c r="D2901"/>
  <c r="C2902"/>
  <c r="D2902"/>
  <c r="C2903"/>
  <c r="D2903"/>
  <c r="C2904"/>
  <c r="D2904"/>
  <c r="C2905"/>
  <c r="D2905"/>
  <c r="C2906"/>
  <c r="D2906"/>
  <c r="C2907"/>
  <c r="D2907"/>
  <c r="C2908"/>
  <c r="D2908"/>
  <c r="C2909"/>
  <c r="D2909"/>
  <c r="C2910"/>
  <c r="D2910"/>
  <c r="C2911"/>
  <c r="D2911"/>
  <c r="C2912"/>
  <c r="D2912"/>
  <c r="C2913"/>
  <c r="D2913"/>
  <c r="C2914"/>
  <c r="D2914"/>
  <c r="C2915"/>
  <c r="D2915"/>
  <c r="C2916"/>
  <c r="D2916"/>
  <c r="C2917"/>
  <c r="D2917"/>
  <c r="C2918"/>
  <c r="D2918"/>
  <c r="C2919"/>
  <c r="D2919"/>
  <c r="C2920"/>
  <c r="D2920"/>
  <c r="C2921"/>
  <c r="D2921"/>
  <c r="C2922"/>
  <c r="D2922"/>
  <c r="C2923"/>
  <c r="D2923"/>
  <c r="C2924"/>
  <c r="D2924"/>
  <c r="C2925"/>
  <c r="D2925"/>
  <c r="C2926"/>
  <c r="D2926"/>
  <c r="C2927"/>
  <c r="D2927"/>
  <c r="C2928"/>
  <c r="D2928"/>
  <c r="C2929"/>
  <c r="D2929"/>
  <c r="C2930"/>
  <c r="D2930"/>
  <c r="C2931"/>
  <c r="D2931"/>
  <c r="C2932"/>
  <c r="D2932"/>
  <c r="C2933"/>
  <c r="D2933"/>
  <c r="C2934"/>
  <c r="D2934"/>
  <c r="C2935"/>
  <c r="D2935"/>
  <c r="C2936"/>
  <c r="D2936"/>
  <c r="C2937"/>
  <c r="D2937"/>
  <c r="C2938"/>
  <c r="D2938"/>
  <c r="C2939"/>
  <c r="D2939"/>
  <c r="C2940"/>
  <c r="D2940"/>
  <c r="C2941"/>
  <c r="D2941"/>
  <c r="C2942"/>
  <c r="D2942"/>
  <c r="C2943"/>
  <c r="D2943"/>
  <c r="C2944"/>
  <c r="D2944"/>
  <c r="C2945"/>
  <c r="D2945"/>
  <c r="C2946"/>
  <c r="D2946"/>
  <c r="C2947"/>
  <c r="D2947"/>
  <c r="C2948"/>
  <c r="D2948"/>
  <c r="C2949"/>
  <c r="D2949"/>
  <c r="C2950"/>
  <c r="D2950"/>
  <c r="C2951"/>
  <c r="D2951"/>
  <c r="C2952"/>
  <c r="D2952"/>
  <c r="C2953"/>
  <c r="D2953"/>
  <c r="C2954"/>
  <c r="D2954"/>
  <c r="C2955"/>
  <c r="D2955"/>
  <c r="C2956"/>
  <c r="D2956"/>
  <c r="C2957"/>
  <c r="D2957"/>
  <c r="C2958"/>
  <c r="D2958"/>
  <c r="C2959"/>
  <c r="D2959"/>
  <c r="C2960"/>
  <c r="D2960"/>
  <c r="C2961"/>
  <c r="D2961"/>
  <c r="C2962"/>
  <c r="D2962"/>
  <c r="C2963"/>
  <c r="D2963"/>
  <c r="C2964"/>
  <c r="D2964"/>
  <c r="C2965"/>
  <c r="D2965"/>
  <c r="C2966"/>
  <c r="D2966"/>
  <c r="C2967"/>
  <c r="D2967"/>
  <c r="C2968"/>
  <c r="D2968"/>
  <c r="C2969"/>
  <c r="D2969"/>
  <c r="C2970"/>
  <c r="D2970"/>
  <c r="C2971"/>
  <c r="D2971"/>
  <c r="C2972"/>
  <c r="D2972"/>
  <c r="C2973"/>
  <c r="D2973"/>
  <c r="C2974"/>
  <c r="D2974"/>
  <c r="C2975"/>
  <c r="D2975"/>
  <c r="C2976"/>
  <c r="D2976"/>
  <c r="C2977"/>
  <c r="D2977"/>
  <c r="C2978"/>
  <c r="D2978"/>
  <c r="C2979"/>
  <c r="D2979"/>
  <c r="C2980"/>
  <c r="D2980"/>
  <c r="C2981"/>
  <c r="D2981"/>
  <c r="C2982"/>
  <c r="D2982"/>
  <c r="C2983"/>
  <c r="D2983"/>
  <c r="C2984"/>
  <c r="D2984"/>
  <c r="C2985"/>
  <c r="D2985"/>
  <c r="C2986"/>
  <c r="D2986"/>
  <c r="C2987"/>
  <c r="D2987"/>
  <c r="C2988"/>
  <c r="D2988"/>
  <c r="C2989"/>
  <c r="D2989"/>
  <c r="C2990"/>
  <c r="D2990"/>
  <c r="C2991"/>
  <c r="D2991"/>
  <c r="C2992"/>
  <c r="D2992"/>
  <c r="C2993"/>
  <c r="D2993"/>
  <c r="C2994"/>
  <c r="D2994"/>
  <c r="C2995"/>
  <c r="D2995"/>
  <c r="C2996"/>
  <c r="D2996"/>
  <c r="C2997"/>
  <c r="D2997"/>
  <c r="C2998"/>
  <c r="D2998"/>
  <c r="C2999"/>
  <c r="D2999"/>
  <c r="C3000"/>
  <c r="D3000"/>
  <c r="C3001"/>
  <c r="D3001"/>
  <c r="C3002"/>
  <c r="D3002"/>
  <c r="C3003"/>
  <c r="D3003"/>
  <c r="C3004"/>
  <c r="D3004"/>
  <c r="C3005"/>
  <c r="D3005"/>
  <c r="C3006"/>
  <c r="D3006"/>
  <c r="C3007"/>
  <c r="D3007"/>
  <c r="C3008"/>
  <c r="D3008"/>
  <c r="C3009"/>
  <c r="D3009"/>
  <c r="C3010"/>
  <c r="D3010"/>
  <c r="C3011"/>
  <c r="D3011"/>
  <c r="C3012"/>
  <c r="D3012"/>
  <c r="C3013"/>
  <c r="D3013"/>
  <c r="C3014"/>
  <c r="D3014"/>
  <c r="C3015"/>
  <c r="D3015"/>
  <c r="C3016"/>
  <c r="D3016"/>
  <c r="C3017"/>
  <c r="D3017"/>
  <c r="C3018"/>
  <c r="D3018"/>
  <c r="C3019"/>
  <c r="D3019"/>
  <c r="C3020"/>
  <c r="D3020"/>
  <c r="C3021"/>
  <c r="D3021"/>
  <c r="C3022"/>
  <c r="D3022"/>
  <c r="C3023"/>
  <c r="D3023"/>
  <c r="C3024"/>
  <c r="D3024"/>
  <c r="C3025"/>
  <c r="D3025"/>
  <c r="C3026"/>
  <c r="D3026"/>
  <c r="C3027"/>
  <c r="D3027"/>
  <c r="C3028"/>
  <c r="D3028"/>
  <c r="C3029"/>
  <c r="D3029"/>
  <c r="C3030"/>
  <c r="D3030"/>
  <c r="C3031"/>
  <c r="D3031"/>
  <c r="C3032"/>
  <c r="D3032"/>
  <c r="C3033"/>
  <c r="D3033"/>
  <c r="C3034"/>
  <c r="D3034"/>
  <c r="C3035"/>
  <c r="D3035"/>
  <c r="C3036"/>
  <c r="D3036"/>
  <c r="C3037"/>
  <c r="D3037"/>
  <c r="C3038"/>
  <c r="D3038"/>
  <c r="C3039"/>
  <c r="D3039"/>
  <c r="C3040"/>
  <c r="D3040"/>
  <c r="C3041"/>
  <c r="D3041"/>
  <c r="C3042"/>
  <c r="D3042"/>
  <c r="C3043"/>
  <c r="D3043"/>
  <c r="C3044"/>
  <c r="D3044"/>
  <c r="C3045"/>
  <c r="D3045"/>
  <c r="C3046"/>
  <c r="D3046"/>
  <c r="C3047"/>
  <c r="D3047"/>
  <c r="C3048"/>
  <c r="D3048"/>
  <c r="C3049"/>
  <c r="D3049"/>
  <c r="C3050"/>
  <c r="D3050"/>
  <c r="C3051"/>
  <c r="D3051"/>
  <c r="C3052"/>
  <c r="D3052"/>
  <c r="C3053"/>
  <c r="D3053"/>
  <c r="C3054"/>
  <c r="D3054"/>
  <c r="C3055"/>
  <c r="D3055"/>
  <c r="C3056"/>
  <c r="D3056"/>
  <c r="C3057"/>
  <c r="D3057"/>
  <c r="C3058"/>
  <c r="D3058"/>
  <c r="C3059"/>
  <c r="D3059"/>
  <c r="C3060"/>
  <c r="D3060"/>
  <c r="C3061"/>
  <c r="D3061"/>
  <c r="C3062"/>
  <c r="D3062"/>
  <c r="C3063"/>
  <c r="D3063"/>
  <c r="C3064"/>
  <c r="D3064"/>
  <c r="C3065"/>
  <c r="D3065"/>
  <c r="C3066"/>
  <c r="D3066"/>
  <c r="C3067"/>
  <c r="D3067"/>
  <c r="C3068"/>
  <c r="D3068"/>
  <c r="C3069"/>
  <c r="D3069"/>
  <c r="C3070"/>
  <c r="D3070"/>
  <c r="C3071"/>
  <c r="D3071"/>
  <c r="C3072"/>
  <c r="D3072"/>
  <c r="C3073"/>
  <c r="D3073"/>
  <c r="C3074"/>
  <c r="D3074"/>
  <c r="C3075"/>
  <c r="D3075"/>
  <c r="C3076"/>
  <c r="D3076"/>
  <c r="C3077"/>
  <c r="D3077"/>
  <c r="C3078"/>
  <c r="D3078"/>
  <c r="C3079"/>
  <c r="D3079"/>
  <c r="C3080"/>
  <c r="D3080"/>
  <c r="C3081"/>
  <c r="D3081"/>
  <c r="C3082"/>
  <c r="D3082"/>
  <c r="C3083"/>
  <c r="D3083"/>
  <c r="C3084"/>
  <c r="D3084"/>
  <c r="C3085"/>
  <c r="D3085"/>
  <c r="C3086"/>
  <c r="D3086"/>
  <c r="C3087"/>
  <c r="D3087"/>
  <c r="C3088"/>
  <c r="D3088"/>
  <c r="C3089"/>
  <c r="D3089"/>
  <c r="C3090"/>
  <c r="D3090"/>
  <c r="C3091"/>
  <c r="D3091"/>
  <c r="C3092"/>
  <c r="D3092"/>
  <c r="C3093"/>
  <c r="D3093"/>
  <c r="C3094"/>
  <c r="D3094"/>
  <c r="C3095"/>
  <c r="D3095"/>
  <c r="C3096"/>
  <c r="D3096"/>
  <c r="C3097"/>
  <c r="D3097"/>
  <c r="C3098"/>
  <c r="D3098"/>
  <c r="C3099"/>
  <c r="D3099"/>
  <c r="C3100"/>
  <c r="D3100"/>
  <c r="C3101"/>
  <c r="D3101"/>
  <c r="C3102"/>
  <c r="D3102"/>
  <c r="C3103"/>
  <c r="D3103"/>
  <c r="C3104"/>
  <c r="D3104"/>
  <c r="C3105"/>
  <c r="D3105"/>
  <c r="C3106"/>
  <c r="D3106"/>
  <c r="C3107"/>
  <c r="D3107"/>
  <c r="C3108"/>
  <c r="D3108"/>
  <c r="C3109"/>
  <c r="D3109"/>
  <c r="C3110"/>
  <c r="D3110"/>
  <c r="C3111"/>
  <c r="D3111"/>
  <c r="C3112"/>
  <c r="D3112"/>
  <c r="C3113"/>
  <c r="D3113"/>
  <c r="C3114"/>
  <c r="D3114"/>
  <c r="C3115"/>
  <c r="D3115"/>
  <c r="C3116"/>
  <c r="D3116"/>
  <c r="C3117"/>
  <c r="D3117"/>
  <c r="C3118"/>
  <c r="D3118"/>
  <c r="C3119"/>
  <c r="D3119"/>
  <c r="C3120"/>
  <c r="D3120"/>
  <c r="C3121"/>
  <c r="D3121"/>
  <c r="C3122"/>
  <c r="D3122"/>
  <c r="C3123"/>
  <c r="D3123"/>
  <c r="C3124"/>
  <c r="D3124"/>
  <c r="C3125"/>
  <c r="D3125"/>
  <c r="C3126"/>
  <c r="D3126"/>
  <c r="C3127"/>
  <c r="D3127"/>
  <c r="C3128"/>
  <c r="D3128"/>
  <c r="C3129"/>
  <c r="D3129"/>
  <c r="C3130"/>
  <c r="D3130"/>
  <c r="C3131"/>
  <c r="D3131"/>
  <c r="C3132"/>
  <c r="D3132"/>
  <c r="C3133"/>
  <c r="D3133"/>
  <c r="C3134"/>
  <c r="D3134"/>
  <c r="C3135"/>
  <c r="D3135"/>
  <c r="C3136"/>
  <c r="D3136"/>
  <c r="C3137"/>
  <c r="D3137"/>
  <c r="C3138"/>
  <c r="D3138"/>
  <c r="C3139"/>
  <c r="D3139"/>
  <c r="C3140"/>
  <c r="D3140"/>
  <c r="C3141"/>
  <c r="D3141"/>
  <c r="C3142"/>
  <c r="D3142"/>
  <c r="C3143"/>
  <c r="D3143"/>
  <c r="C3144"/>
  <c r="D3144"/>
  <c r="C3145"/>
  <c r="D3145"/>
  <c r="C3146"/>
  <c r="D3146"/>
  <c r="C3147"/>
  <c r="D3147"/>
  <c r="C3148"/>
  <c r="D3148"/>
  <c r="C3149"/>
  <c r="D3149"/>
  <c r="C3150"/>
  <c r="D3150"/>
  <c r="C3151"/>
  <c r="D3151"/>
  <c r="C3152"/>
  <c r="D3152"/>
  <c r="C3153"/>
  <c r="D3153"/>
  <c r="C3154"/>
  <c r="D3154"/>
  <c r="C3155"/>
  <c r="D3155"/>
  <c r="C3156"/>
  <c r="D3156"/>
  <c r="C3157"/>
  <c r="D3157"/>
  <c r="C3158"/>
  <c r="D3158"/>
  <c r="C3159"/>
  <c r="D3159"/>
  <c r="C3160"/>
  <c r="D3160"/>
  <c r="C3161"/>
  <c r="D3161"/>
  <c r="C3162"/>
  <c r="D3162"/>
  <c r="C3163"/>
  <c r="D3163"/>
  <c r="C3164"/>
  <c r="D3164"/>
  <c r="C3165"/>
  <c r="D3165"/>
  <c r="C3166"/>
  <c r="D3166"/>
  <c r="C3167"/>
  <c r="D3167"/>
  <c r="C3168"/>
  <c r="D3168"/>
  <c r="C3169"/>
  <c r="D3169"/>
  <c r="C3170"/>
  <c r="D3170"/>
  <c r="C3171"/>
  <c r="D3171"/>
  <c r="C3172"/>
  <c r="D3172"/>
  <c r="C3173"/>
  <c r="D3173"/>
  <c r="C3174"/>
  <c r="D3174"/>
  <c r="C3175"/>
  <c r="D3175"/>
  <c r="C3176"/>
  <c r="D3176"/>
  <c r="C3177"/>
  <c r="D3177"/>
  <c r="C3178"/>
  <c r="D3178"/>
  <c r="C3179"/>
  <c r="D3179"/>
  <c r="C3180"/>
  <c r="D3180"/>
  <c r="C3181"/>
  <c r="D3181"/>
  <c r="C3182"/>
  <c r="D3182"/>
  <c r="C3183"/>
  <c r="D3183"/>
  <c r="C3184"/>
  <c r="D3184"/>
  <c r="C3185"/>
  <c r="D3185"/>
  <c r="C3186"/>
  <c r="D3186"/>
  <c r="C3187"/>
  <c r="D3187"/>
  <c r="C3188"/>
  <c r="D3188"/>
  <c r="C3189"/>
  <c r="D3189"/>
  <c r="C3190"/>
  <c r="D3190"/>
  <c r="C3191"/>
  <c r="D3191"/>
  <c r="C3192"/>
  <c r="D3192"/>
  <c r="C3193"/>
  <c r="D3193"/>
  <c r="C3194"/>
  <c r="D3194"/>
  <c r="C3195"/>
  <c r="D3195"/>
  <c r="C3196"/>
  <c r="D3196"/>
  <c r="C3197"/>
  <c r="D3197"/>
  <c r="C3198"/>
  <c r="D3198"/>
  <c r="C3199"/>
  <c r="D3199"/>
  <c r="C3200"/>
  <c r="D3200"/>
  <c r="C3201"/>
  <c r="D3201"/>
  <c r="C3202"/>
  <c r="D3202"/>
  <c r="C3203"/>
  <c r="D3203"/>
  <c r="C3204"/>
  <c r="D3204"/>
  <c r="C3205"/>
  <c r="D3205"/>
  <c r="C3206"/>
  <c r="D3206"/>
  <c r="C3207"/>
  <c r="D3207"/>
  <c r="C3208"/>
  <c r="D3208"/>
  <c r="C3209"/>
  <c r="D3209"/>
  <c r="C3210"/>
  <c r="D3210"/>
  <c r="C3211"/>
  <c r="D3211"/>
  <c r="C3212"/>
  <c r="D3212"/>
  <c r="C3213"/>
  <c r="D3213"/>
  <c r="C3214"/>
  <c r="D3214"/>
  <c r="C3215"/>
  <c r="D3215"/>
  <c r="C3216"/>
  <c r="D3216"/>
  <c r="C3217"/>
  <c r="D3217"/>
  <c r="C3218"/>
  <c r="D3218"/>
  <c r="C3219"/>
  <c r="D3219"/>
  <c r="C3220"/>
  <c r="D3220"/>
  <c r="C3221"/>
  <c r="D3221"/>
  <c r="C3222"/>
  <c r="D3222"/>
  <c r="C3223"/>
  <c r="D3223"/>
  <c r="C3224"/>
  <c r="D3224"/>
  <c r="C3225"/>
  <c r="D3225"/>
  <c r="C3226"/>
  <c r="D3226"/>
  <c r="C3227"/>
  <c r="D3227"/>
  <c r="C3228"/>
  <c r="D3228"/>
  <c r="C3229"/>
  <c r="D3229"/>
  <c r="C3230"/>
  <c r="D3230"/>
  <c r="C3231"/>
  <c r="D3231"/>
  <c r="C3232"/>
  <c r="D3232"/>
  <c r="C3233"/>
  <c r="D3233"/>
  <c r="C3234"/>
  <c r="D3234"/>
  <c r="C3235"/>
  <c r="D3235"/>
  <c r="C3236"/>
  <c r="D3236"/>
  <c r="C3237"/>
  <c r="D3237"/>
  <c r="C3238"/>
  <c r="D3238"/>
  <c r="C3239"/>
  <c r="D3239"/>
  <c r="C3240"/>
  <c r="D3240"/>
  <c r="C3241"/>
  <c r="D3241"/>
  <c r="C3242"/>
  <c r="D3242"/>
  <c r="C3243"/>
  <c r="D3243"/>
  <c r="C3244"/>
  <c r="D3244"/>
  <c r="C3245"/>
  <c r="D3245"/>
  <c r="C3246"/>
  <c r="D3246"/>
  <c r="C3247"/>
  <c r="D3247"/>
  <c r="C3248"/>
  <c r="D3248"/>
  <c r="C3249"/>
  <c r="D3249"/>
  <c r="C3250"/>
  <c r="D3250"/>
  <c r="C3251"/>
  <c r="D3251"/>
  <c r="C3252"/>
  <c r="D3252"/>
  <c r="C3253"/>
  <c r="D3253"/>
  <c r="C3254"/>
  <c r="D3254"/>
  <c r="C3255"/>
  <c r="D3255"/>
  <c r="C3256"/>
  <c r="D3256"/>
  <c r="C3257"/>
  <c r="D3257"/>
  <c r="C3258"/>
  <c r="D3258"/>
  <c r="C3259"/>
  <c r="D3259"/>
  <c r="C3260"/>
  <c r="D3260"/>
  <c r="C3261"/>
  <c r="D3261"/>
  <c r="C3262"/>
  <c r="D3262"/>
  <c r="C3263"/>
  <c r="D3263"/>
  <c r="C3264"/>
  <c r="D3264"/>
  <c r="C3265"/>
  <c r="D3265"/>
  <c r="C3266"/>
  <c r="D3266"/>
  <c r="C3267"/>
  <c r="D3267"/>
  <c r="C3268"/>
  <c r="D3268"/>
  <c r="C3269"/>
  <c r="D3269"/>
  <c r="C3270"/>
  <c r="D3270"/>
  <c r="C3271"/>
  <c r="D3271"/>
  <c r="C3272"/>
  <c r="D3272"/>
  <c r="C3273"/>
  <c r="D3273"/>
  <c r="C3274"/>
  <c r="D3274"/>
  <c r="C3275"/>
  <c r="D3275"/>
  <c r="C3276"/>
  <c r="D3276"/>
  <c r="C3277"/>
  <c r="D3277"/>
  <c r="C3278"/>
  <c r="D3278"/>
  <c r="C3279"/>
  <c r="D3279"/>
  <c r="C3280"/>
  <c r="D3280"/>
  <c r="C3281"/>
  <c r="D3281"/>
  <c r="C3282"/>
  <c r="D3282"/>
  <c r="C3283"/>
  <c r="D3283"/>
  <c r="C3284"/>
  <c r="D3284"/>
  <c r="C3285"/>
  <c r="D3285"/>
  <c r="C3286"/>
  <c r="D3286"/>
  <c r="C3287"/>
  <c r="D3287"/>
  <c r="C3288"/>
  <c r="D3288"/>
  <c r="C3289"/>
  <c r="D3289"/>
  <c r="C3290"/>
  <c r="D3290"/>
  <c r="C3291"/>
  <c r="D3291"/>
  <c r="C3292"/>
  <c r="D3292"/>
  <c r="C3293"/>
  <c r="D3293"/>
  <c r="C3294"/>
  <c r="D3294"/>
  <c r="C3295"/>
  <c r="D3295"/>
  <c r="C3296"/>
  <c r="D3296"/>
  <c r="C3297"/>
  <c r="D3297"/>
  <c r="C3298"/>
  <c r="D3298"/>
  <c r="C3299"/>
  <c r="D3299"/>
  <c r="C3300"/>
  <c r="D3300"/>
  <c r="C3301"/>
  <c r="D3301"/>
  <c r="C3302"/>
  <c r="D3302"/>
  <c r="C3303"/>
  <c r="D3303"/>
  <c r="C3304"/>
  <c r="D3304"/>
  <c r="C3305"/>
  <c r="D3305"/>
  <c r="C3306"/>
  <c r="D3306"/>
  <c r="C3307"/>
  <c r="D3307"/>
  <c r="C3308"/>
  <c r="D3308"/>
  <c r="C3309"/>
  <c r="D3309"/>
  <c r="C3310"/>
  <c r="D3310"/>
  <c r="C3311"/>
  <c r="D3311"/>
  <c r="C3312"/>
  <c r="D3312"/>
  <c r="C3313"/>
  <c r="D3313"/>
  <c r="C3314"/>
  <c r="D3314"/>
  <c r="C3315"/>
  <c r="D3315"/>
  <c r="C3316"/>
  <c r="D3316"/>
  <c r="C3317"/>
  <c r="D3317"/>
  <c r="C3318"/>
  <c r="D3318"/>
  <c r="C3319"/>
  <c r="D3319"/>
  <c r="C3320"/>
  <c r="D3320"/>
  <c r="C3321"/>
  <c r="D3321"/>
  <c r="C3322"/>
  <c r="D3322"/>
  <c r="C3323"/>
  <c r="D3323"/>
  <c r="C3324"/>
  <c r="D3324"/>
  <c r="C3325"/>
  <c r="D3325"/>
  <c r="C3326"/>
  <c r="D3326"/>
  <c r="C3327"/>
  <c r="D3327"/>
  <c r="C3328"/>
  <c r="D3328"/>
  <c r="C3329"/>
  <c r="D3329"/>
  <c r="C3330"/>
  <c r="D3330"/>
  <c r="C3331"/>
  <c r="D3331"/>
  <c r="C3332"/>
  <c r="D3332"/>
  <c r="C3333"/>
  <c r="D3333"/>
  <c r="C3334"/>
  <c r="D3334"/>
  <c r="C3335"/>
  <c r="D3335"/>
  <c r="C3336"/>
  <c r="D3336"/>
  <c r="C3337"/>
  <c r="D3337"/>
  <c r="C3338"/>
  <c r="D3338"/>
  <c r="C3339"/>
  <c r="D3339"/>
  <c r="C3340"/>
  <c r="D3340"/>
  <c r="C3341"/>
  <c r="D3341"/>
  <c r="C3342"/>
  <c r="D3342"/>
  <c r="C3343"/>
  <c r="D3343"/>
  <c r="C3344"/>
  <c r="D3344"/>
  <c r="C3345"/>
  <c r="D3345"/>
  <c r="C3346"/>
  <c r="D3346"/>
  <c r="C3347"/>
  <c r="D3347"/>
  <c r="C3348"/>
  <c r="D3348"/>
  <c r="C3349"/>
  <c r="D3349"/>
  <c r="C3350"/>
  <c r="D3350"/>
  <c r="C3351"/>
  <c r="D3351"/>
  <c r="C3352"/>
  <c r="D3352"/>
  <c r="C3353"/>
  <c r="D3353"/>
  <c r="C3354"/>
  <c r="D3354"/>
  <c r="C3355"/>
  <c r="D3355"/>
  <c r="C3356"/>
  <c r="D3356"/>
  <c r="C3357"/>
  <c r="D3357"/>
  <c r="C3358"/>
  <c r="D3358"/>
  <c r="C3359"/>
  <c r="D3359"/>
  <c r="C3360"/>
  <c r="D3360"/>
  <c r="C3361"/>
  <c r="D3361"/>
  <c r="C3362"/>
  <c r="D3362"/>
  <c r="C3363"/>
  <c r="D3363"/>
  <c r="C3364"/>
  <c r="D3364"/>
  <c r="C3365"/>
  <c r="D3365"/>
  <c r="C3366"/>
  <c r="D3366"/>
  <c r="C3367"/>
  <c r="D3367"/>
  <c r="C3368"/>
  <c r="D3368"/>
  <c r="C3369"/>
  <c r="D3369"/>
  <c r="C3370"/>
  <c r="D3370"/>
  <c r="C3371"/>
  <c r="D3371"/>
  <c r="C3372"/>
  <c r="D3372"/>
  <c r="C3373"/>
  <c r="D3373"/>
  <c r="C3374"/>
  <c r="D3374"/>
  <c r="C3375"/>
  <c r="D3375"/>
  <c r="C3376"/>
  <c r="D3376"/>
  <c r="C3377"/>
  <c r="D3377"/>
  <c r="C3378"/>
  <c r="D3378"/>
  <c r="C3379"/>
  <c r="D3379"/>
  <c r="C3380"/>
  <c r="D3380"/>
  <c r="C3381"/>
  <c r="D3381"/>
  <c r="C3382"/>
  <c r="D3382"/>
  <c r="C3383"/>
  <c r="D3383"/>
  <c r="C3384"/>
  <c r="D3384"/>
  <c r="C3385"/>
  <c r="D3385"/>
  <c r="C3386"/>
  <c r="D3386"/>
  <c r="C3387"/>
  <c r="D3387"/>
  <c r="C3388"/>
  <c r="D3388"/>
  <c r="C3389"/>
  <c r="D3389"/>
  <c r="C3390"/>
  <c r="D3390"/>
  <c r="C3391"/>
  <c r="D3391"/>
  <c r="C3392"/>
  <c r="D3392"/>
  <c r="C3393"/>
  <c r="D3393"/>
  <c r="C3394"/>
  <c r="D3394"/>
  <c r="C3395"/>
  <c r="D3395"/>
  <c r="C3396"/>
  <c r="D3396"/>
  <c r="C3397"/>
  <c r="D3397"/>
  <c r="C3398"/>
  <c r="D3398"/>
  <c r="C3399"/>
  <c r="D3399"/>
  <c r="C3400"/>
  <c r="D3400"/>
  <c r="C3401"/>
  <c r="D3401"/>
  <c r="C3402"/>
  <c r="D3402"/>
  <c r="C3403"/>
  <c r="D3403"/>
  <c r="C3404"/>
  <c r="D3404"/>
  <c r="C3405"/>
  <c r="D3405"/>
  <c r="C3406"/>
  <c r="D3406"/>
  <c r="C3407"/>
  <c r="D3407"/>
  <c r="C3408"/>
  <c r="D3408"/>
  <c r="C3409"/>
  <c r="D3409"/>
  <c r="C3410"/>
  <c r="D3410"/>
  <c r="C3411"/>
  <c r="D3411"/>
  <c r="C3412"/>
  <c r="D3412"/>
  <c r="C3413"/>
  <c r="D3413"/>
  <c r="C3414"/>
  <c r="D3414"/>
  <c r="C3415"/>
  <c r="D3415"/>
  <c r="C3416"/>
  <c r="D3416"/>
  <c r="C3417"/>
  <c r="D3417"/>
  <c r="C3418"/>
  <c r="D3418"/>
  <c r="C3419"/>
  <c r="D3419"/>
  <c r="C3420"/>
  <c r="D3420"/>
  <c r="C3421"/>
  <c r="D3421"/>
  <c r="C3422"/>
  <c r="D3422"/>
  <c r="C3423"/>
  <c r="D3423"/>
  <c r="C3424"/>
  <c r="D3424"/>
  <c r="C3425"/>
  <c r="D3425"/>
  <c r="C3426"/>
  <c r="D3426"/>
  <c r="C3427"/>
  <c r="D3427"/>
  <c r="C3428"/>
  <c r="D3428"/>
  <c r="C3429"/>
  <c r="D3429"/>
  <c r="C3430"/>
  <c r="D3430"/>
  <c r="C3431"/>
  <c r="D3431"/>
  <c r="C3432"/>
  <c r="D3432"/>
  <c r="C3433"/>
  <c r="D3433"/>
  <c r="C3434"/>
  <c r="D3434"/>
  <c r="C3435"/>
  <c r="D3435"/>
  <c r="C3436"/>
  <c r="D3436"/>
  <c r="C3437"/>
  <c r="D3437"/>
  <c r="C3438"/>
  <c r="D3438"/>
  <c r="C3439"/>
  <c r="D3439"/>
  <c r="C3440"/>
  <c r="D3440"/>
  <c r="C3441"/>
  <c r="D3441"/>
  <c r="C3442"/>
  <c r="D3442"/>
  <c r="C3443"/>
  <c r="D3443"/>
  <c r="C3444"/>
  <c r="D3444"/>
  <c r="C3445"/>
  <c r="D3445"/>
  <c r="C3446"/>
  <c r="D3446"/>
  <c r="C3447"/>
  <c r="D3447"/>
  <c r="C3448"/>
  <c r="D3448"/>
  <c r="C3449"/>
  <c r="D3449"/>
  <c r="C3450"/>
  <c r="D3450"/>
  <c r="C3451"/>
  <c r="D3451"/>
  <c r="C3452"/>
  <c r="D3452"/>
  <c r="C3453"/>
  <c r="D3453"/>
  <c r="C3454"/>
  <c r="D3454"/>
  <c r="C3455"/>
  <c r="D3455"/>
  <c r="C3456"/>
  <c r="D3456"/>
  <c r="C3457"/>
  <c r="D3457"/>
  <c r="C3458"/>
  <c r="D3458"/>
  <c r="C3459"/>
  <c r="D3459"/>
  <c r="C3460"/>
  <c r="D3460"/>
  <c r="C3461"/>
  <c r="D3461"/>
  <c r="C3462"/>
  <c r="D3462"/>
  <c r="C3463"/>
  <c r="D3463"/>
  <c r="C3464"/>
  <c r="D3464"/>
  <c r="C3465"/>
  <c r="D3465"/>
  <c r="C3466"/>
  <c r="D3466"/>
  <c r="C3467"/>
  <c r="D3467"/>
  <c r="C3468"/>
  <c r="D3468"/>
  <c r="C3469"/>
  <c r="D3469"/>
  <c r="C3470"/>
  <c r="D3470"/>
  <c r="C3471"/>
  <c r="D3471"/>
  <c r="C3472"/>
  <c r="D3472"/>
  <c r="C3473"/>
  <c r="D3473"/>
  <c r="C3474"/>
  <c r="D3474"/>
  <c r="C3475"/>
  <c r="D3475"/>
  <c r="C3476"/>
  <c r="D3476"/>
  <c r="C3477"/>
  <c r="D3477"/>
  <c r="C3478"/>
  <c r="D3478"/>
  <c r="C3479"/>
  <c r="D3479"/>
  <c r="C3480"/>
  <c r="D3480"/>
  <c r="C3481"/>
  <c r="D3481"/>
  <c r="C3482"/>
  <c r="D3482"/>
  <c r="C3483"/>
  <c r="D3483"/>
  <c r="C3484"/>
  <c r="D3484"/>
  <c r="C3485"/>
  <c r="D3485"/>
  <c r="C3486"/>
  <c r="D3486"/>
  <c r="C3487"/>
  <c r="D3487"/>
  <c r="C3488"/>
  <c r="D3488"/>
  <c r="C3489"/>
  <c r="D3489"/>
  <c r="C3490"/>
  <c r="D3490"/>
  <c r="C3491"/>
  <c r="D3491"/>
  <c r="C3492"/>
  <c r="D3492"/>
  <c r="C3493"/>
  <c r="D3493"/>
  <c r="C3494"/>
  <c r="D3494"/>
  <c r="C3495"/>
  <c r="D3495"/>
  <c r="C3496"/>
  <c r="D3496"/>
  <c r="C3497"/>
  <c r="D3497"/>
  <c r="C3498"/>
  <c r="D3498"/>
  <c r="C3499"/>
  <c r="D3499"/>
  <c r="C3500"/>
  <c r="D3500"/>
  <c r="C3501"/>
  <c r="D3501"/>
  <c r="C3502"/>
  <c r="D3502"/>
  <c r="C3503"/>
  <c r="D3503"/>
  <c r="C3504"/>
  <c r="D3504"/>
  <c r="C3505"/>
  <c r="D3505"/>
  <c r="C3506"/>
  <c r="D3506"/>
  <c r="C3507"/>
  <c r="D3507"/>
  <c r="C3508"/>
  <c r="D3508"/>
  <c r="C3509"/>
  <c r="D3509"/>
  <c r="C3510"/>
  <c r="D3510"/>
  <c r="C3511"/>
  <c r="D3511"/>
  <c r="C3512"/>
  <c r="D3512"/>
  <c r="C3513"/>
  <c r="D3513"/>
  <c r="C3514"/>
  <c r="D3514"/>
  <c r="C3515"/>
  <c r="D3515"/>
  <c r="C3516"/>
  <c r="D3516"/>
  <c r="C3517"/>
  <c r="D3517"/>
  <c r="C3518"/>
  <c r="D3518"/>
  <c r="C3519"/>
  <c r="D3519"/>
  <c r="C3520"/>
  <c r="D3520"/>
  <c r="C3521"/>
  <c r="D3521"/>
  <c r="C3522"/>
  <c r="D3522"/>
  <c r="C3523"/>
  <c r="D3523"/>
  <c r="C3524"/>
  <c r="D3524"/>
  <c r="C3525"/>
  <c r="D3525"/>
  <c r="C3526"/>
  <c r="D3526"/>
  <c r="C3527"/>
  <c r="D3527"/>
  <c r="C3528"/>
  <c r="D3528"/>
  <c r="C3529"/>
  <c r="D3529"/>
  <c r="C3530"/>
  <c r="D3530"/>
  <c r="C3531"/>
  <c r="D3531"/>
  <c r="C3532"/>
  <c r="D3532"/>
  <c r="C3533"/>
  <c r="D3533"/>
  <c r="C3534"/>
  <c r="D3534"/>
  <c r="C3535"/>
  <c r="D3535"/>
  <c r="C3536"/>
  <c r="D3536"/>
  <c r="C3537"/>
  <c r="D3537"/>
  <c r="C3538"/>
  <c r="D3538"/>
  <c r="C3539"/>
  <c r="D3539"/>
  <c r="C3540"/>
  <c r="D3540"/>
  <c r="C3541"/>
  <c r="D3541"/>
  <c r="C3542"/>
  <c r="D3542"/>
  <c r="C3543"/>
  <c r="D3543"/>
  <c r="C3544"/>
  <c r="D3544"/>
  <c r="C3545"/>
  <c r="D3545"/>
  <c r="C3546"/>
  <c r="D3546"/>
  <c r="C3547"/>
  <c r="D3547"/>
  <c r="C3548"/>
  <c r="D3548"/>
  <c r="C3549"/>
  <c r="D3549"/>
  <c r="C3550"/>
  <c r="D3550"/>
  <c r="C3551"/>
  <c r="D3551"/>
  <c r="C3552"/>
  <c r="D3552"/>
  <c r="C3553"/>
  <c r="D3553"/>
  <c r="C3554"/>
  <c r="D3554"/>
  <c r="C3555"/>
  <c r="D3555"/>
  <c r="C3556"/>
  <c r="D3556"/>
  <c r="C3557"/>
  <c r="D3557"/>
  <c r="C3558"/>
  <c r="D3558"/>
  <c r="C3559"/>
  <c r="D3559"/>
  <c r="C3560"/>
  <c r="D3560"/>
  <c r="C3561"/>
  <c r="D3561"/>
  <c r="C3562"/>
  <c r="D3562"/>
  <c r="C3563"/>
  <c r="D3563"/>
  <c r="C3564"/>
  <c r="D3564"/>
  <c r="C3565"/>
  <c r="D3565"/>
  <c r="C3566"/>
  <c r="D3566"/>
  <c r="C3567"/>
  <c r="D3567"/>
  <c r="C3568"/>
  <c r="D3568"/>
  <c r="C3569"/>
  <c r="D3569"/>
  <c r="C3570"/>
  <c r="D3570"/>
  <c r="C3571"/>
  <c r="D3571"/>
  <c r="C3572"/>
  <c r="D3572"/>
  <c r="C3573"/>
  <c r="D3573"/>
  <c r="C3574"/>
  <c r="D3574"/>
  <c r="C3575"/>
  <c r="D3575"/>
  <c r="C3576"/>
  <c r="D3576"/>
  <c r="C3577"/>
  <c r="D3577"/>
  <c r="C3578"/>
  <c r="D3578"/>
  <c r="C3579"/>
  <c r="D3579"/>
  <c r="C3580"/>
  <c r="D3580"/>
  <c r="C3581"/>
  <c r="D3581"/>
  <c r="C3582"/>
  <c r="D3582"/>
  <c r="C3583"/>
  <c r="D3583"/>
  <c r="C3584"/>
  <c r="D3584"/>
  <c r="C3585"/>
  <c r="D3585"/>
  <c r="C3586"/>
  <c r="D3586"/>
  <c r="C3587"/>
  <c r="D3587"/>
  <c r="C3588"/>
  <c r="D3588"/>
  <c r="C3589"/>
  <c r="D3589"/>
  <c r="C3590"/>
  <c r="D3590"/>
  <c r="C3591"/>
  <c r="D3591"/>
  <c r="C3592"/>
  <c r="D3592"/>
  <c r="C3593"/>
  <c r="D3593"/>
  <c r="C3594"/>
  <c r="D3594"/>
  <c r="C3595"/>
  <c r="D3595"/>
  <c r="C3596"/>
  <c r="D3596"/>
  <c r="C3597"/>
  <c r="D3597"/>
  <c r="C3598"/>
  <c r="D3598"/>
  <c r="C3599"/>
  <c r="D3599"/>
  <c r="C3600"/>
  <c r="D3600"/>
  <c r="C3601"/>
  <c r="D3601"/>
  <c r="C3602"/>
  <c r="D3602"/>
  <c r="C3603"/>
  <c r="D3603"/>
  <c r="C3604"/>
  <c r="D3604"/>
  <c r="C3605"/>
  <c r="D3605"/>
  <c r="C3606"/>
  <c r="D3606"/>
  <c r="C3607"/>
  <c r="D3607"/>
  <c r="C3608"/>
  <c r="D3608"/>
  <c r="C3609"/>
  <c r="D3609"/>
  <c r="C3610"/>
  <c r="D3610"/>
  <c r="C3611"/>
  <c r="D3611"/>
  <c r="C3612"/>
  <c r="D3612"/>
  <c r="C3613"/>
  <c r="D3613"/>
  <c r="C3614"/>
  <c r="D3614"/>
  <c r="C3615"/>
  <c r="D3615"/>
  <c r="C3616"/>
  <c r="D3616"/>
  <c r="C3617"/>
  <c r="D3617"/>
  <c r="C3618"/>
  <c r="D3618"/>
  <c r="C3619"/>
  <c r="D3619"/>
  <c r="C3620"/>
  <c r="D3620"/>
  <c r="C3621"/>
  <c r="D3621"/>
  <c r="C3622"/>
  <c r="D3622"/>
  <c r="C3623"/>
  <c r="D3623"/>
  <c r="C3624"/>
  <c r="D3624"/>
  <c r="C3625"/>
  <c r="D3625"/>
  <c r="C3626"/>
  <c r="D3626"/>
  <c r="C3627"/>
  <c r="D3627"/>
  <c r="C3628"/>
  <c r="D3628"/>
  <c r="C3629"/>
  <c r="D3629"/>
  <c r="C3630"/>
  <c r="D3630"/>
  <c r="C3631"/>
  <c r="D3631"/>
  <c r="C3632"/>
  <c r="D3632"/>
  <c r="C3633"/>
  <c r="D3633"/>
  <c r="C3634"/>
  <c r="D3634"/>
  <c r="C3635"/>
  <c r="D3635"/>
  <c r="C3636"/>
  <c r="D3636"/>
  <c r="C3637"/>
  <c r="D3637"/>
  <c r="C3638"/>
  <c r="D3638"/>
  <c r="C3639"/>
  <c r="D3639"/>
  <c r="C3640"/>
  <c r="D3640"/>
  <c r="C3641"/>
  <c r="D3641"/>
  <c r="C3642"/>
  <c r="D3642"/>
  <c r="C3643"/>
  <c r="D3643"/>
  <c r="C3644"/>
  <c r="D3644"/>
  <c r="C3645"/>
  <c r="D3645"/>
  <c r="C3646"/>
  <c r="D3646"/>
  <c r="C3647"/>
  <c r="D3647"/>
  <c r="C3648"/>
  <c r="D3648"/>
  <c r="C3649"/>
  <c r="D3649"/>
  <c r="C3650"/>
  <c r="D3650"/>
  <c r="C3651"/>
  <c r="D3651"/>
  <c r="C3652"/>
  <c r="D3652"/>
  <c r="C3653"/>
  <c r="D3653"/>
  <c r="C3654"/>
  <c r="D3654"/>
  <c r="C3655"/>
  <c r="D3655"/>
  <c r="C3656"/>
  <c r="D3656"/>
  <c r="C3657"/>
  <c r="D3657"/>
  <c r="C3658"/>
  <c r="D3658"/>
  <c r="C3659"/>
  <c r="D3659"/>
  <c r="C3660"/>
  <c r="D3660"/>
  <c r="C3661"/>
  <c r="D3661"/>
  <c r="C3662"/>
  <c r="D3662"/>
  <c r="C3663"/>
  <c r="D3663"/>
  <c r="C3664"/>
  <c r="D3664"/>
  <c r="C3665"/>
  <c r="D3665"/>
  <c r="C3666"/>
  <c r="D3666"/>
  <c r="C3667"/>
  <c r="D3667"/>
  <c r="C3668"/>
  <c r="D3668"/>
  <c r="C3669"/>
  <c r="D3669"/>
  <c r="C3670"/>
  <c r="D3670"/>
  <c r="C3671"/>
  <c r="D3671"/>
  <c r="C3672"/>
  <c r="D3672"/>
  <c r="C3673"/>
  <c r="D3673"/>
  <c r="C3674"/>
  <c r="D3674"/>
  <c r="C3675"/>
  <c r="D3675"/>
  <c r="C3676"/>
  <c r="D3676"/>
  <c r="C3677"/>
  <c r="D3677"/>
  <c r="C3678"/>
  <c r="D3678"/>
  <c r="C3679"/>
  <c r="D3679"/>
  <c r="C3680"/>
  <c r="D3680"/>
  <c r="C3681"/>
  <c r="D3681"/>
  <c r="C3682"/>
  <c r="D3682"/>
  <c r="C3683"/>
  <c r="D3683"/>
  <c r="C3684"/>
  <c r="D3684"/>
  <c r="C3685"/>
  <c r="D3685"/>
  <c r="C3686"/>
  <c r="D3686"/>
  <c r="C3687"/>
  <c r="D3687"/>
  <c r="C3688"/>
  <c r="D3688"/>
  <c r="C3689"/>
  <c r="D3689"/>
  <c r="C3690"/>
  <c r="D3690"/>
  <c r="C3691"/>
  <c r="D3691"/>
  <c r="C3692"/>
  <c r="D3692"/>
  <c r="C3693"/>
  <c r="D3693"/>
  <c r="C3694"/>
  <c r="D3694"/>
  <c r="C3695"/>
  <c r="D3695"/>
  <c r="C3696"/>
  <c r="D3696"/>
  <c r="C3697"/>
  <c r="D3697"/>
  <c r="C3698"/>
  <c r="D3698"/>
  <c r="C3699"/>
  <c r="D3699"/>
  <c r="C3700"/>
  <c r="D3700"/>
  <c r="C3701"/>
  <c r="D3701"/>
  <c r="C3702"/>
  <c r="D3702"/>
  <c r="C3703"/>
  <c r="D3703"/>
  <c r="C3704"/>
  <c r="D3704"/>
  <c r="C3705"/>
  <c r="D3705"/>
  <c r="C3706"/>
  <c r="D3706"/>
  <c r="C3707"/>
  <c r="D3707"/>
  <c r="C3708"/>
  <c r="D3708"/>
  <c r="C3709"/>
  <c r="D3709"/>
  <c r="C3710"/>
  <c r="D3710"/>
  <c r="C3711"/>
  <c r="D3711"/>
  <c r="C3712"/>
  <c r="D3712"/>
  <c r="C3713"/>
  <c r="D3713"/>
  <c r="C3714"/>
  <c r="D3714"/>
  <c r="C3715"/>
  <c r="D3715"/>
  <c r="C3716"/>
  <c r="D3716"/>
  <c r="C3717"/>
  <c r="D3717"/>
  <c r="C3718"/>
  <c r="D3718"/>
  <c r="C3719"/>
  <c r="D3719"/>
  <c r="C3720"/>
  <c r="D3720"/>
  <c r="C3721"/>
  <c r="D3721"/>
  <c r="C3722"/>
  <c r="D3722"/>
  <c r="C3723"/>
  <c r="D3723"/>
  <c r="C3724"/>
  <c r="D3724"/>
  <c r="C3725"/>
  <c r="D3725"/>
  <c r="C3726"/>
  <c r="D3726"/>
  <c r="C3727"/>
  <c r="D3727"/>
  <c r="C3728"/>
  <c r="D3728"/>
  <c r="C3729"/>
  <c r="D3729"/>
  <c r="C3730"/>
  <c r="D3730"/>
  <c r="C3731"/>
  <c r="D3731"/>
  <c r="C3732"/>
  <c r="D3732"/>
  <c r="C3733"/>
  <c r="D3733"/>
  <c r="C3734"/>
  <c r="D3734"/>
  <c r="C3735"/>
  <c r="D3735"/>
  <c r="C3736"/>
  <c r="D3736"/>
  <c r="C3737"/>
  <c r="D3737"/>
  <c r="C3738"/>
  <c r="D3738"/>
  <c r="C3739"/>
  <c r="D3739"/>
  <c r="C3740"/>
  <c r="D3740"/>
  <c r="C3741"/>
  <c r="D3741"/>
  <c r="C3742"/>
  <c r="D3742"/>
  <c r="C3743"/>
  <c r="D3743"/>
  <c r="C3744"/>
  <c r="D3744"/>
  <c r="C3745"/>
  <c r="D3745"/>
  <c r="C3746"/>
  <c r="D3746"/>
  <c r="C3747"/>
  <c r="D3747"/>
  <c r="C3748"/>
  <c r="D3748"/>
  <c r="C3749"/>
  <c r="D3749"/>
  <c r="C3750"/>
  <c r="D3750"/>
  <c r="C3751"/>
  <c r="D3751"/>
  <c r="C3752"/>
  <c r="D3752"/>
  <c r="C3753"/>
  <c r="D3753"/>
  <c r="C3754"/>
  <c r="D3754"/>
  <c r="C3755"/>
  <c r="D3755"/>
  <c r="C3756"/>
  <c r="D3756"/>
  <c r="C3757"/>
  <c r="D3757"/>
  <c r="C3758"/>
  <c r="D3758"/>
  <c r="C3759"/>
  <c r="D3759"/>
  <c r="C3760"/>
  <c r="D3760"/>
  <c r="C3761"/>
  <c r="D3761"/>
  <c r="C3762"/>
  <c r="D3762"/>
  <c r="C3763"/>
  <c r="D3763"/>
  <c r="C3764"/>
  <c r="D3764"/>
  <c r="C3765"/>
  <c r="D3765"/>
  <c r="C3766"/>
  <c r="D3766"/>
  <c r="C3767"/>
  <c r="D3767"/>
  <c r="C3768"/>
  <c r="D3768"/>
  <c r="C3769"/>
  <c r="D3769"/>
  <c r="C3770"/>
  <c r="D3770"/>
  <c r="C3771"/>
  <c r="D3771"/>
  <c r="C3772"/>
  <c r="D3772"/>
  <c r="C3773"/>
  <c r="D3773"/>
  <c r="C3774"/>
  <c r="D3774"/>
  <c r="C3775"/>
  <c r="D3775"/>
  <c r="C3776"/>
  <c r="D3776"/>
  <c r="C3777"/>
  <c r="D3777"/>
  <c r="C3778"/>
  <c r="D3778"/>
  <c r="C3779"/>
  <c r="D3779"/>
  <c r="C3780"/>
  <c r="D3780"/>
  <c r="C3781"/>
  <c r="D3781"/>
  <c r="C3782"/>
  <c r="D3782"/>
  <c r="C3783"/>
  <c r="D3783"/>
  <c r="C3784"/>
  <c r="D3784"/>
  <c r="C3785"/>
  <c r="D3785"/>
  <c r="C3786"/>
  <c r="D3786"/>
  <c r="C3787"/>
  <c r="D3787"/>
  <c r="C3788"/>
  <c r="D3788"/>
  <c r="C3789"/>
  <c r="D3789"/>
  <c r="C3790"/>
  <c r="D3790"/>
  <c r="C3791"/>
  <c r="D3791"/>
  <c r="C3792"/>
  <c r="D3792"/>
  <c r="C3793"/>
  <c r="D3793"/>
  <c r="C3794"/>
  <c r="D3794"/>
  <c r="C3795"/>
  <c r="D3795"/>
  <c r="C3796"/>
  <c r="D3796"/>
  <c r="C3797"/>
  <c r="D3797"/>
  <c r="C3798"/>
  <c r="D3798"/>
  <c r="C3799"/>
  <c r="D3799"/>
  <c r="C3800"/>
  <c r="D3800"/>
  <c r="C3801"/>
  <c r="D3801"/>
  <c r="C3802"/>
  <c r="D3802"/>
  <c r="C3803"/>
  <c r="D3803"/>
  <c r="C3804"/>
  <c r="D3804"/>
  <c r="C3805"/>
  <c r="D3805"/>
  <c r="C3806"/>
  <c r="D3806"/>
  <c r="C3807"/>
  <c r="D3807"/>
  <c r="C3808"/>
  <c r="D3808"/>
  <c r="C3809"/>
  <c r="D3809"/>
  <c r="C3810"/>
  <c r="D3810"/>
  <c r="C3811"/>
  <c r="D3811"/>
  <c r="C3812"/>
  <c r="D3812"/>
  <c r="C3813"/>
  <c r="D3813"/>
  <c r="C3814"/>
  <c r="D3814"/>
  <c r="C3815"/>
  <c r="D3815"/>
  <c r="C3816"/>
  <c r="D3816"/>
  <c r="C3817"/>
  <c r="D3817"/>
  <c r="C3818"/>
  <c r="D3818"/>
  <c r="C3819"/>
  <c r="D3819"/>
  <c r="C3820"/>
  <c r="D3820"/>
  <c r="C3821"/>
  <c r="D3821"/>
  <c r="C3822"/>
  <c r="D3822"/>
  <c r="C3823"/>
  <c r="D3823"/>
  <c r="C3824"/>
  <c r="D3824"/>
  <c r="C3825"/>
  <c r="D3825"/>
  <c r="C3826"/>
  <c r="D3826"/>
  <c r="C3827"/>
  <c r="D3827"/>
  <c r="C3828"/>
  <c r="D3828"/>
  <c r="C3829"/>
  <c r="D3829"/>
  <c r="C3830"/>
  <c r="D3830"/>
  <c r="C3831"/>
  <c r="D3831"/>
  <c r="C3832"/>
  <c r="D3832"/>
  <c r="C3833"/>
  <c r="D3833"/>
  <c r="C3834"/>
  <c r="D3834"/>
  <c r="C3835"/>
  <c r="D3835"/>
  <c r="C3836"/>
  <c r="D3836"/>
  <c r="C3837"/>
  <c r="D3837"/>
  <c r="C3838"/>
  <c r="D3838"/>
  <c r="C3839"/>
  <c r="D3839"/>
  <c r="C3840"/>
  <c r="D3840"/>
  <c r="C3841"/>
  <c r="D3841"/>
  <c r="C3842"/>
  <c r="D3842"/>
  <c r="C3843"/>
  <c r="D3843"/>
  <c r="C3844"/>
  <c r="D3844"/>
  <c r="C3845"/>
  <c r="D3845"/>
  <c r="C3846"/>
  <c r="D3846"/>
  <c r="C3847"/>
  <c r="D3847"/>
  <c r="C3848"/>
  <c r="D3848"/>
  <c r="C3849"/>
  <c r="D3849"/>
  <c r="C3850"/>
  <c r="D3850"/>
  <c r="C3851"/>
  <c r="D3851"/>
  <c r="C3852"/>
  <c r="D3852"/>
  <c r="C3853"/>
  <c r="D3853"/>
  <c r="C3854"/>
  <c r="D3854"/>
  <c r="C3855"/>
  <c r="D3855"/>
  <c r="C3856"/>
  <c r="D3856"/>
  <c r="C3857"/>
  <c r="D3857"/>
  <c r="C3858"/>
  <c r="D3858"/>
  <c r="C3859"/>
  <c r="D3859"/>
  <c r="C3860"/>
  <c r="D3860"/>
  <c r="C3861"/>
  <c r="D3861"/>
  <c r="C3862"/>
  <c r="D3862"/>
  <c r="C3863"/>
  <c r="D3863"/>
  <c r="C3864"/>
  <c r="D3864"/>
  <c r="C3865"/>
  <c r="D3865"/>
  <c r="C3866"/>
  <c r="D3866"/>
  <c r="C3867"/>
  <c r="D3867"/>
  <c r="C3868"/>
  <c r="D3868"/>
  <c r="C3869"/>
  <c r="D3869"/>
  <c r="C3870"/>
  <c r="D3870"/>
  <c r="C3871"/>
  <c r="D3871"/>
  <c r="C3872"/>
  <c r="D3872"/>
  <c r="C3873"/>
  <c r="D3873"/>
  <c r="C3874"/>
  <c r="D3874"/>
  <c r="C3875"/>
  <c r="D3875"/>
  <c r="C3876"/>
  <c r="D3876"/>
  <c r="C3877"/>
  <c r="D3877"/>
  <c r="C3878"/>
  <c r="D3878"/>
  <c r="C3879"/>
  <c r="D3879"/>
  <c r="C3880"/>
  <c r="D3880"/>
  <c r="C3881"/>
  <c r="D3881"/>
  <c r="C3882"/>
  <c r="D3882"/>
  <c r="C3883"/>
  <c r="D3883"/>
  <c r="C3884"/>
  <c r="D3884"/>
  <c r="C3885"/>
  <c r="D3885"/>
  <c r="C3886"/>
  <c r="D3886"/>
  <c r="C3887"/>
  <c r="D3887"/>
  <c r="C3888"/>
  <c r="D3888"/>
  <c r="C3889"/>
  <c r="D3889"/>
  <c r="C3890"/>
  <c r="D3890"/>
  <c r="C3891"/>
  <c r="D3891"/>
  <c r="C3892"/>
  <c r="D3892"/>
  <c r="C3893"/>
  <c r="D3893"/>
  <c r="C3894"/>
  <c r="D3894"/>
  <c r="C3895"/>
  <c r="D3895"/>
  <c r="C3896"/>
  <c r="D3896"/>
  <c r="C3897"/>
  <c r="D3897"/>
  <c r="C3898"/>
  <c r="D3898"/>
  <c r="C3899"/>
  <c r="D3899"/>
  <c r="C3900"/>
  <c r="D3900"/>
  <c r="C3901"/>
  <c r="D3901"/>
  <c r="C3902"/>
  <c r="D3902"/>
  <c r="C3903"/>
  <c r="D3903"/>
  <c r="C3904"/>
  <c r="D3904"/>
  <c r="C3905"/>
  <c r="D3905"/>
  <c r="C3906"/>
  <c r="D3906"/>
  <c r="C3907"/>
  <c r="D3907"/>
  <c r="C3908"/>
  <c r="D3908"/>
  <c r="C3909"/>
  <c r="D3909"/>
  <c r="C3910"/>
  <c r="D3910"/>
  <c r="C3911"/>
  <c r="D3911"/>
  <c r="C3912"/>
  <c r="D3912"/>
  <c r="C3913"/>
  <c r="D3913"/>
  <c r="C3914"/>
  <c r="D3914"/>
  <c r="C3915"/>
  <c r="D3915"/>
  <c r="C3916"/>
  <c r="D3916"/>
  <c r="C3917"/>
  <c r="D3917"/>
  <c r="C3918"/>
  <c r="D3918"/>
  <c r="C3919"/>
  <c r="D3919"/>
  <c r="C3920"/>
  <c r="D3920"/>
  <c r="C3921"/>
  <c r="D3921"/>
  <c r="C3922"/>
  <c r="D3922"/>
  <c r="C3923"/>
  <c r="D3923"/>
  <c r="C3924"/>
  <c r="D3924"/>
  <c r="C3925"/>
  <c r="D3925"/>
  <c r="C3926"/>
  <c r="D3926"/>
  <c r="C3927"/>
  <c r="D3927"/>
  <c r="C3928"/>
  <c r="D3928"/>
  <c r="C3929"/>
  <c r="D3929"/>
  <c r="C3930"/>
  <c r="D3930"/>
  <c r="C3931"/>
  <c r="D3931"/>
  <c r="C3932"/>
  <c r="D3932"/>
  <c r="C3933"/>
  <c r="D3933"/>
  <c r="C3934"/>
  <c r="D3934"/>
  <c r="C3935"/>
  <c r="D3935"/>
  <c r="C3936"/>
  <c r="D3936"/>
  <c r="C3937"/>
  <c r="D3937"/>
  <c r="C3938"/>
  <c r="D3938"/>
  <c r="C3939"/>
  <c r="D3939"/>
  <c r="C3940"/>
  <c r="D3940"/>
  <c r="C3941"/>
  <c r="D3941"/>
  <c r="C3942"/>
  <c r="D3942"/>
  <c r="C3943"/>
  <c r="D3943"/>
  <c r="C3944"/>
  <c r="D3944"/>
  <c r="C3945"/>
  <c r="D3945"/>
  <c r="C3946"/>
  <c r="D3946"/>
  <c r="C3947"/>
  <c r="D3947"/>
  <c r="C3948"/>
  <c r="D3948"/>
  <c r="C3949"/>
  <c r="D3949"/>
  <c r="C3950"/>
  <c r="D3950"/>
  <c r="C3951"/>
  <c r="D3951"/>
  <c r="C3952"/>
  <c r="D3952"/>
  <c r="C3953"/>
  <c r="D3953"/>
  <c r="C3954"/>
  <c r="D3954"/>
  <c r="C3955"/>
  <c r="D3955"/>
  <c r="C3956"/>
  <c r="D3956"/>
  <c r="C3957"/>
  <c r="D3957"/>
  <c r="C3958"/>
  <c r="D3958"/>
  <c r="C3959"/>
  <c r="D3959"/>
  <c r="C3960"/>
  <c r="D3960"/>
  <c r="C3961"/>
  <c r="D3961"/>
  <c r="C3962"/>
  <c r="D3962"/>
  <c r="C3963"/>
  <c r="D3963"/>
  <c r="C3964"/>
  <c r="D3964"/>
  <c r="C3965"/>
  <c r="D3965"/>
  <c r="C3966"/>
  <c r="D3966"/>
  <c r="C3967"/>
  <c r="D3967"/>
  <c r="C3968"/>
  <c r="D3968"/>
  <c r="C3969"/>
  <c r="D3969"/>
  <c r="C3970"/>
  <c r="D3970"/>
  <c r="C3971"/>
  <c r="D3971"/>
  <c r="C3972"/>
  <c r="D3972"/>
  <c r="C3973"/>
  <c r="D3973"/>
  <c r="C3974"/>
  <c r="D3974"/>
  <c r="C3975"/>
  <c r="D3975"/>
  <c r="C3976"/>
  <c r="D3976"/>
  <c r="C3977"/>
  <c r="D3977"/>
  <c r="C3978"/>
  <c r="D3978"/>
  <c r="C3979"/>
  <c r="D3979"/>
  <c r="C3980"/>
  <c r="D3980"/>
  <c r="C3981"/>
  <c r="D3981"/>
  <c r="C3982"/>
  <c r="D3982"/>
  <c r="C3983"/>
  <c r="D3983"/>
  <c r="C3984"/>
  <c r="D3984"/>
  <c r="C3985"/>
  <c r="D3985"/>
  <c r="C3986"/>
  <c r="D3986"/>
  <c r="C3987"/>
  <c r="D3987"/>
  <c r="C3988"/>
  <c r="D3988"/>
  <c r="C3989"/>
  <c r="D3989"/>
  <c r="C3990"/>
  <c r="D3990"/>
  <c r="C3991"/>
  <c r="D3991"/>
  <c r="C3992"/>
  <c r="D3992"/>
  <c r="C3993"/>
  <c r="D3993"/>
  <c r="C3994"/>
  <c r="D3994"/>
  <c r="C3995"/>
  <c r="D3995"/>
  <c r="C3996"/>
  <c r="D3996"/>
  <c r="C3997"/>
  <c r="D3997"/>
  <c r="C3998"/>
  <c r="D3998"/>
  <c r="C3999"/>
  <c r="D3999"/>
  <c r="C4000"/>
  <c r="D4000"/>
  <c r="C4001"/>
  <c r="D4001"/>
  <c r="C4002"/>
  <c r="D4002"/>
  <c r="C4003"/>
  <c r="D4003"/>
  <c r="C4004"/>
  <c r="D4004"/>
  <c r="C4005"/>
  <c r="D4005"/>
  <c r="C4006"/>
  <c r="D4006"/>
  <c r="C4007"/>
  <c r="D4007"/>
  <c r="C4008"/>
  <c r="D4008"/>
  <c r="C4009"/>
  <c r="D4009"/>
  <c r="C4010"/>
  <c r="D4010"/>
  <c r="C4011"/>
  <c r="D4011"/>
  <c r="C4012"/>
  <c r="D4012"/>
  <c r="C4013"/>
  <c r="D4013"/>
  <c r="C4014"/>
  <c r="D4014"/>
  <c r="C4015"/>
  <c r="D4015"/>
  <c r="C4016"/>
  <c r="D4016"/>
  <c r="C4017"/>
  <c r="D4017"/>
  <c r="C4018"/>
  <c r="D4018"/>
  <c r="C4019"/>
  <c r="D4019"/>
  <c r="C4020"/>
  <c r="D4020"/>
  <c r="C4021"/>
  <c r="D4021"/>
  <c r="C4022"/>
  <c r="D4022"/>
  <c r="C4023"/>
  <c r="D4023"/>
  <c r="C4024"/>
  <c r="D4024"/>
  <c r="C4025"/>
  <c r="D4025"/>
  <c r="C4026"/>
  <c r="D4026"/>
  <c r="C4027"/>
  <c r="D4027"/>
  <c r="C4028"/>
  <c r="D4028"/>
  <c r="C4029"/>
  <c r="D4029"/>
  <c r="C4030"/>
  <c r="D4030"/>
  <c r="C4031"/>
  <c r="D4031"/>
  <c r="C4032"/>
  <c r="D4032"/>
  <c r="C4033"/>
  <c r="D4033"/>
  <c r="C4034"/>
  <c r="D4034"/>
  <c r="C4035"/>
  <c r="D4035"/>
  <c r="C4036"/>
  <c r="D4036"/>
  <c r="C4037"/>
  <c r="D4037"/>
  <c r="C4038"/>
  <c r="D4038"/>
  <c r="C4039"/>
  <c r="D4039"/>
  <c r="C4040"/>
  <c r="D4040"/>
  <c r="C4041"/>
  <c r="D4041"/>
  <c r="C4042"/>
  <c r="D4042"/>
  <c r="C4043"/>
  <c r="D4043"/>
  <c r="C4044"/>
  <c r="D4044"/>
  <c r="C4045"/>
  <c r="D4045"/>
  <c r="C4046"/>
  <c r="D4046"/>
  <c r="C4047"/>
  <c r="D4047"/>
  <c r="C4048"/>
  <c r="D4048"/>
  <c r="C4049"/>
  <c r="D4049"/>
  <c r="C4050"/>
  <c r="D4050"/>
  <c r="C4051"/>
  <c r="D4051"/>
  <c r="C4052"/>
  <c r="D4052"/>
  <c r="C4053"/>
  <c r="D4053"/>
  <c r="C4054"/>
  <c r="D4054"/>
  <c r="C4055"/>
  <c r="D4055"/>
  <c r="C4056"/>
  <c r="D4056"/>
  <c r="C4057"/>
  <c r="D4057"/>
  <c r="C4058"/>
  <c r="D4058"/>
  <c r="C4059"/>
  <c r="D4059"/>
  <c r="C4060"/>
  <c r="D4060"/>
  <c r="C4061"/>
  <c r="D4061"/>
  <c r="C4062"/>
  <c r="D4062"/>
  <c r="C4063"/>
  <c r="D4063"/>
  <c r="C4064"/>
  <c r="D4064"/>
  <c r="C4065"/>
  <c r="D4065"/>
  <c r="C4066"/>
  <c r="D4066"/>
  <c r="C4067"/>
  <c r="D4067"/>
  <c r="C4068"/>
  <c r="D4068"/>
  <c r="C4069"/>
  <c r="D4069"/>
  <c r="C4070"/>
  <c r="D4070"/>
  <c r="C4071"/>
  <c r="D4071"/>
  <c r="C4072"/>
  <c r="D4072"/>
  <c r="C4073"/>
  <c r="D4073"/>
  <c r="C4074"/>
  <c r="D4074"/>
  <c r="C4075"/>
  <c r="D4075"/>
  <c r="C4076"/>
  <c r="D4076"/>
  <c r="C4077"/>
  <c r="D4077"/>
  <c r="C4078"/>
  <c r="D4078"/>
  <c r="C4079"/>
  <c r="D4079"/>
  <c r="C4080"/>
  <c r="D4080"/>
  <c r="C4081"/>
  <c r="D4081"/>
  <c r="C4082"/>
  <c r="D4082"/>
  <c r="C4083"/>
  <c r="D4083"/>
  <c r="C4084"/>
  <c r="D4084"/>
  <c r="C4085"/>
  <c r="D4085"/>
  <c r="C4086"/>
  <c r="D4086"/>
  <c r="C4087"/>
  <c r="D4087"/>
  <c r="C4088"/>
  <c r="D4088"/>
  <c r="C4089"/>
  <c r="D4089"/>
  <c r="C4090"/>
  <c r="D4090"/>
  <c r="C4091"/>
  <c r="D4091"/>
  <c r="C4092"/>
  <c r="D4092"/>
  <c r="C4093"/>
  <c r="D4093"/>
  <c r="C4094"/>
  <c r="D4094"/>
  <c r="C4095"/>
  <c r="D4095"/>
  <c r="C4096"/>
  <c r="D4096"/>
  <c r="C4097"/>
  <c r="D4097"/>
  <c r="C4098"/>
  <c r="D4098"/>
  <c r="C4099"/>
  <c r="D4099"/>
  <c r="C4100"/>
  <c r="D4100"/>
  <c r="C4101"/>
  <c r="D4101"/>
  <c r="C4102"/>
  <c r="D4102"/>
  <c r="C4103"/>
  <c r="D4103"/>
  <c r="C4104"/>
  <c r="D4104"/>
  <c r="C4105"/>
  <c r="D4105"/>
  <c r="C4106"/>
  <c r="D4106"/>
  <c r="C4107"/>
  <c r="D4107"/>
  <c r="C4108"/>
  <c r="D4108"/>
  <c r="C4109"/>
  <c r="D4109"/>
  <c r="C4110"/>
  <c r="D4110"/>
  <c r="C4111"/>
  <c r="D4111"/>
  <c r="C4112"/>
  <c r="D4112"/>
  <c r="C4113"/>
  <c r="D4113"/>
  <c r="C4114"/>
  <c r="D4114"/>
  <c r="C4115"/>
  <c r="D4115"/>
  <c r="C4116"/>
  <c r="D4116"/>
  <c r="C4117"/>
  <c r="D4117"/>
  <c r="C4118"/>
  <c r="D4118"/>
  <c r="C4119"/>
  <c r="D4119"/>
  <c r="C4120"/>
  <c r="D4120"/>
  <c r="C4121"/>
  <c r="D4121"/>
  <c r="C4122"/>
  <c r="D4122"/>
  <c r="C4123"/>
  <c r="D4123"/>
  <c r="C4124"/>
  <c r="D4124"/>
  <c r="C4125"/>
  <c r="D4125"/>
  <c r="C4126"/>
  <c r="D4126"/>
  <c r="C4127"/>
  <c r="D4127"/>
  <c r="C4128"/>
  <c r="D4128"/>
  <c r="C4129"/>
  <c r="D4129"/>
  <c r="C4130"/>
  <c r="D4130"/>
  <c r="C4131"/>
  <c r="D4131"/>
  <c r="C4132"/>
  <c r="D4132"/>
  <c r="C4133"/>
  <c r="D4133"/>
  <c r="C4134"/>
  <c r="D4134"/>
  <c r="C4135"/>
  <c r="D4135"/>
  <c r="C4136"/>
  <c r="D4136"/>
  <c r="C4137"/>
  <c r="D4137"/>
  <c r="C4138"/>
  <c r="D4138"/>
  <c r="C4139"/>
  <c r="D4139"/>
  <c r="C4140"/>
  <c r="D4140"/>
  <c r="C4141"/>
  <c r="D4141"/>
  <c r="C4142"/>
  <c r="D4142"/>
  <c r="C4143"/>
  <c r="D4143"/>
  <c r="C4144"/>
  <c r="D4144"/>
  <c r="C4145"/>
  <c r="D4145"/>
  <c r="C4146"/>
  <c r="D4146"/>
  <c r="C4147"/>
  <c r="D4147"/>
  <c r="C4148"/>
  <c r="D4148"/>
  <c r="C4149"/>
  <c r="D4149"/>
  <c r="C4150"/>
  <c r="D4150"/>
  <c r="C4151"/>
  <c r="D4151"/>
  <c r="C4152"/>
  <c r="D4152"/>
  <c r="C4153"/>
  <c r="D4153"/>
  <c r="C4154"/>
  <c r="D4154"/>
  <c r="C4155"/>
  <c r="D4155"/>
  <c r="C4156"/>
  <c r="D4156"/>
  <c r="C4157"/>
  <c r="D4157"/>
  <c r="C4158"/>
  <c r="D4158"/>
  <c r="C4159"/>
  <c r="D4159"/>
  <c r="C4160"/>
  <c r="D4160"/>
  <c r="C4161"/>
  <c r="D4161"/>
  <c r="C4162"/>
  <c r="D4162"/>
  <c r="C4163"/>
  <c r="D4163"/>
  <c r="C4164"/>
  <c r="D4164"/>
  <c r="C4165"/>
  <c r="D4165"/>
  <c r="C4166"/>
  <c r="D4166"/>
  <c r="C4167"/>
  <c r="D4167"/>
  <c r="C4168"/>
  <c r="D4168"/>
  <c r="C4169"/>
  <c r="D4169"/>
  <c r="C4170"/>
  <c r="D4170"/>
  <c r="C4171"/>
  <c r="D4171"/>
  <c r="C4172"/>
  <c r="D4172"/>
  <c r="C4173"/>
  <c r="D4173"/>
  <c r="C4174"/>
  <c r="D4174"/>
  <c r="C4175"/>
  <c r="D4175"/>
  <c r="C4176"/>
  <c r="D4176"/>
  <c r="C4177"/>
  <c r="D4177"/>
  <c r="C4178"/>
  <c r="D4178"/>
  <c r="C4179"/>
  <c r="D4179"/>
  <c r="C4180"/>
  <c r="D4180"/>
  <c r="C4181"/>
  <c r="D4181"/>
  <c r="C4182"/>
  <c r="D4182"/>
  <c r="C4183"/>
  <c r="D4183"/>
  <c r="C4184"/>
  <c r="D4184"/>
  <c r="C4185"/>
  <c r="D4185"/>
  <c r="C4186"/>
  <c r="D4186"/>
  <c r="C4187"/>
  <c r="D4187"/>
  <c r="C4188"/>
  <c r="D4188"/>
  <c r="C4189"/>
  <c r="D4189"/>
  <c r="C4190"/>
  <c r="D4190"/>
  <c r="C4191"/>
  <c r="D4191"/>
  <c r="C4192"/>
  <c r="D4192"/>
  <c r="C4193"/>
  <c r="D4193"/>
  <c r="C4194"/>
  <c r="D4194"/>
  <c r="C4195"/>
  <c r="D4195"/>
  <c r="C4196"/>
  <c r="D4196"/>
  <c r="C4197"/>
  <c r="D4197"/>
  <c r="C4198"/>
  <c r="D4198"/>
  <c r="C4199"/>
  <c r="D4199"/>
  <c r="C4200"/>
  <c r="D4200"/>
  <c r="C4201"/>
  <c r="D4201"/>
  <c r="C4202"/>
  <c r="D4202"/>
  <c r="C4203"/>
  <c r="D4203"/>
  <c r="C4204"/>
  <c r="D4204"/>
  <c r="C4205"/>
  <c r="D4205"/>
  <c r="C4206"/>
  <c r="D4206"/>
  <c r="C4207"/>
  <c r="D4207"/>
  <c r="C4208"/>
  <c r="D4208"/>
  <c r="C4209"/>
  <c r="D4209"/>
  <c r="C4210"/>
  <c r="D4210"/>
  <c r="C4211"/>
  <c r="D4211"/>
  <c r="C4212"/>
  <c r="D4212"/>
  <c r="C4213"/>
  <c r="D4213"/>
  <c r="C4214"/>
  <c r="D4214"/>
  <c r="C4215"/>
  <c r="D4215"/>
  <c r="C4216"/>
  <c r="D4216"/>
  <c r="C4217"/>
  <c r="D4217"/>
  <c r="C4218"/>
  <c r="D4218"/>
  <c r="C4219"/>
  <c r="D4219"/>
  <c r="C4220"/>
  <c r="D4220"/>
  <c r="C4221"/>
  <c r="D4221"/>
  <c r="C4222"/>
  <c r="D4222"/>
  <c r="C4223"/>
  <c r="D4223"/>
  <c r="C4224"/>
  <c r="D4224"/>
  <c r="C4225"/>
  <c r="D4225"/>
  <c r="C4226"/>
  <c r="D4226"/>
  <c r="C4227"/>
  <c r="D4227"/>
  <c r="C4228"/>
  <c r="D4228"/>
  <c r="C4229"/>
  <c r="D4229"/>
  <c r="C4230"/>
  <c r="D4230"/>
  <c r="C4231"/>
  <c r="D4231"/>
  <c r="C4232"/>
  <c r="D4232"/>
  <c r="C4233"/>
  <c r="D4233"/>
  <c r="C4234"/>
  <c r="D4234"/>
  <c r="C4235"/>
  <c r="D4235"/>
  <c r="C4236"/>
  <c r="D4236"/>
  <c r="C4237"/>
  <c r="D4237"/>
  <c r="C4238"/>
  <c r="D4238"/>
  <c r="C4239"/>
  <c r="D4239"/>
  <c r="C4240"/>
  <c r="D4240"/>
  <c r="C4241"/>
  <c r="D4241"/>
  <c r="C4242"/>
  <c r="D4242"/>
  <c r="C4243"/>
  <c r="D4243"/>
  <c r="C4244"/>
  <c r="D4244"/>
  <c r="C4245"/>
  <c r="D4245"/>
  <c r="C4246"/>
  <c r="D4246"/>
  <c r="C4247"/>
  <c r="D4247"/>
  <c r="C4248"/>
  <c r="D4248"/>
  <c r="C4249"/>
  <c r="D4249"/>
  <c r="C4250"/>
  <c r="D4250"/>
  <c r="C4251"/>
  <c r="D4251"/>
  <c r="C4252"/>
  <c r="D4252"/>
  <c r="C4253"/>
  <c r="D4253"/>
  <c r="C4254"/>
  <c r="D4254"/>
  <c r="C4255"/>
  <c r="D4255"/>
  <c r="C4256"/>
  <c r="D4256"/>
  <c r="C4257"/>
  <c r="D4257"/>
  <c r="D2"/>
  <c r="C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3"/>
  <c r="B4"/>
  <c r="B2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<sst xmlns="http://schemas.openxmlformats.org/spreadsheetml/2006/main" count="1" uniqueCount="1">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</sst>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57"/>
  <sheetViews>
    <sheetView tabSelected="1" workbookViewId="0">
      <selection activeCell="F7" sqref="F7"/>
    </sheetView>
  </sheetViews>
  <sheetFormatPr defaultRowHeight="16.5"/>
  <cols>
    <col min="5" max="5" width="12.75" customWidth="1"/>
  </cols>
  <sheetData>
    <row r="1" spans="1:5">
      <c r="A1" t="s">
        <v>0</v>
      </c>
    </row>
    <row r="2" spans="1:5">
      <c r="A2">
        <v>20090520</v>
      </c>
      <c r="B2" t="str">
        <f>LEFT(A2,4)</f>
        <v>2009</v>
      </c>
      <c r="C2" t="str">
        <f>MID(A2,5,2)</f>
        <v>05</v>
      </c>
      <c r="D2" t="str">
        <f>RIGHT(A2,2)</f>
        <v>20</v>
      </c>
      <c r="E2" s="1">
        <f>DATE(B2,C2,D2)</f>
        <v>39953</v>
      </c>
    </row>
    <row r="3" spans="1:5">
      <c r="A3">
        <v>20090520</v>
      </c>
      <c r="B3" t="str">
        <f t="shared" ref="B3:B66" si="0">LEFT(A3,4)</f>
        <v>2009</v>
      </c>
      <c r="C3" t="str">
        <f t="shared" ref="C3:C66" si="1">MID(A3,5,2)</f>
        <v>05</v>
      </c>
      <c r="D3" t="str">
        <f t="shared" ref="D3:D66" si="2">RIGHT(A3,2)</f>
        <v>20</v>
      </c>
      <c r="E3" s="1">
        <f t="shared" ref="E3:E66" si="3">DATE(B3,C3,D3)</f>
        <v>39953</v>
      </c>
    </row>
    <row r="4" spans="1:5">
      <c r="A4">
        <v>20090520</v>
      </c>
      <c r="B4" t="str">
        <f t="shared" si="0"/>
        <v>2009</v>
      </c>
      <c r="C4" t="str">
        <f t="shared" si="1"/>
        <v>05</v>
      </c>
      <c r="D4" t="str">
        <f t="shared" si="2"/>
        <v>20</v>
      </c>
      <c r="E4" s="1">
        <f t="shared" si="3"/>
        <v>39953</v>
      </c>
    </row>
    <row r="5" spans="1:5">
      <c r="A5">
        <v>20090520</v>
      </c>
      <c r="B5" t="str">
        <f t="shared" si="0"/>
        <v>2009</v>
      </c>
      <c r="C5" t="str">
        <f t="shared" si="1"/>
        <v>05</v>
      </c>
      <c r="D5" t="str">
        <f t="shared" si="2"/>
        <v>20</v>
      </c>
      <c r="E5" s="1">
        <f t="shared" si="3"/>
        <v>39953</v>
      </c>
    </row>
    <row r="6" spans="1:5">
      <c r="A6">
        <v>20120726</v>
      </c>
      <c r="B6" t="str">
        <f t="shared" si="0"/>
        <v>2012</v>
      </c>
      <c r="C6" t="str">
        <f t="shared" si="1"/>
        <v>07</v>
      </c>
      <c r="D6" t="str">
        <f t="shared" si="2"/>
        <v>26</v>
      </c>
      <c r="E6" s="1">
        <f t="shared" si="3"/>
        <v>41116</v>
      </c>
    </row>
    <row r="7" spans="1:5">
      <c r="A7">
        <v>20061031</v>
      </c>
      <c r="B7" t="str">
        <f t="shared" si="0"/>
        <v>2006</v>
      </c>
      <c r="C7" t="str">
        <f t="shared" si="1"/>
        <v>10</v>
      </c>
      <c r="D7" t="str">
        <f t="shared" si="2"/>
        <v>31</v>
      </c>
      <c r="E7" s="1">
        <f t="shared" si="3"/>
        <v>39021</v>
      </c>
    </row>
    <row r="8" spans="1:5">
      <c r="A8">
        <v>20070414</v>
      </c>
      <c r="B8" t="str">
        <f t="shared" si="0"/>
        <v>2007</v>
      </c>
      <c r="C8" t="str">
        <f t="shared" si="1"/>
        <v>04</v>
      </c>
      <c r="D8" t="str">
        <f t="shared" si="2"/>
        <v>14</v>
      </c>
      <c r="E8" s="1">
        <f t="shared" si="3"/>
        <v>39186</v>
      </c>
    </row>
    <row r="9" spans="1:5">
      <c r="A9">
        <v>20070416</v>
      </c>
      <c r="B9" t="str">
        <f t="shared" si="0"/>
        <v>2007</v>
      </c>
      <c r="C9" t="str">
        <f t="shared" si="1"/>
        <v>04</v>
      </c>
      <c r="D9" t="str">
        <f t="shared" si="2"/>
        <v>16</v>
      </c>
      <c r="E9" s="1">
        <f t="shared" si="3"/>
        <v>39188</v>
      </c>
    </row>
    <row r="10" spans="1:5">
      <c r="A10">
        <v>20080526</v>
      </c>
      <c r="B10" t="str">
        <f t="shared" si="0"/>
        <v>2008</v>
      </c>
      <c r="C10" t="str">
        <f t="shared" si="1"/>
        <v>05</v>
      </c>
      <c r="D10" t="str">
        <f t="shared" si="2"/>
        <v>26</v>
      </c>
      <c r="E10" s="1">
        <f t="shared" si="3"/>
        <v>39594</v>
      </c>
    </row>
    <row r="11" spans="1:5">
      <c r="A11">
        <v>20080627</v>
      </c>
      <c r="B11" t="str">
        <f t="shared" si="0"/>
        <v>2008</v>
      </c>
      <c r="C11" t="str">
        <f t="shared" si="1"/>
        <v>06</v>
      </c>
      <c r="D11" t="str">
        <f t="shared" si="2"/>
        <v>27</v>
      </c>
      <c r="E11" s="1">
        <f t="shared" si="3"/>
        <v>39626</v>
      </c>
    </row>
    <row r="12" spans="1:5">
      <c r="A12">
        <v>20080908</v>
      </c>
      <c r="B12" t="str">
        <f t="shared" si="0"/>
        <v>2008</v>
      </c>
      <c r="C12" t="str">
        <f t="shared" si="1"/>
        <v>09</v>
      </c>
      <c r="D12" t="str">
        <f t="shared" si="2"/>
        <v>08</v>
      </c>
      <c r="E12" s="1">
        <f t="shared" si="3"/>
        <v>39699</v>
      </c>
    </row>
    <row r="13" spans="1:5">
      <c r="A13">
        <v>20080919</v>
      </c>
      <c r="B13" t="str">
        <f t="shared" si="0"/>
        <v>2008</v>
      </c>
      <c r="C13" t="str">
        <f t="shared" si="1"/>
        <v>09</v>
      </c>
      <c r="D13" t="str">
        <f t="shared" si="2"/>
        <v>19</v>
      </c>
      <c r="E13" s="1">
        <f t="shared" si="3"/>
        <v>39710</v>
      </c>
    </row>
    <row r="14" spans="1:5">
      <c r="A14">
        <v>20080919</v>
      </c>
      <c r="B14" t="str">
        <f t="shared" si="0"/>
        <v>2008</v>
      </c>
      <c r="C14" t="str">
        <f t="shared" si="1"/>
        <v>09</v>
      </c>
      <c r="D14" t="str">
        <f t="shared" si="2"/>
        <v>19</v>
      </c>
      <c r="E14" s="1">
        <f t="shared" si="3"/>
        <v>39710</v>
      </c>
    </row>
    <row r="15" spans="1:5">
      <c r="A15">
        <v>20081003</v>
      </c>
      <c r="B15" t="str">
        <f t="shared" si="0"/>
        <v>2008</v>
      </c>
      <c r="C15" t="str">
        <f t="shared" si="1"/>
        <v>10</v>
      </c>
      <c r="D15" t="str">
        <f t="shared" si="2"/>
        <v>03</v>
      </c>
      <c r="E15" s="1">
        <f t="shared" si="3"/>
        <v>39724</v>
      </c>
    </row>
    <row r="16" spans="1:5">
      <c r="A16">
        <v>20081104</v>
      </c>
      <c r="B16" t="str">
        <f t="shared" si="0"/>
        <v>2008</v>
      </c>
      <c r="C16" t="str">
        <f t="shared" si="1"/>
        <v>11</v>
      </c>
      <c r="D16" t="str">
        <f t="shared" si="2"/>
        <v>04</v>
      </c>
      <c r="E16" s="1">
        <f t="shared" si="3"/>
        <v>39756</v>
      </c>
    </row>
    <row r="17" spans="1:5">
      <c r="A17">
        <v>20090216</v>
      </c>
      <c r="B17" t="str">
        <f t="shared" si="0"/>
        <v>2009</v>
      </c>
      <c r="C17" t="str">
        <f t="shared" si="1"/>
        <v>02</v>
      </c>
      <c r="D17" t="str">
        <f t="shared" si="2"/>
        <v>16</v>
      </c>
      <c r="E17" s="1">
        <f t="shared" si="3"/>
        <v>39860</v>
      </c>
    </row>
    <row r="18" spans="1:5">
      <c r="A18">
        <v>20090331</v>
      </c>
      <c r="B18" t="str">
        <f t="shared" si="0"/>
        <v>2009</v>
      </c>
      <c r="C18" t="str">
        <f t="shared" si="1"/>
        <v>03</v>
      </c>
      <c r="D18" t="str">
        <f t="shared" si="2"/>
        <v>31</v>
      </c>
      <c r="E18" s="1">
        <f t="shared" si="3"/>
        <v>39903</v>
      </c>
    </row>
    <row r="19" spans="1:5">
      <c r="A19">
        <v>20090520</v>
      </c>
      <c r="B19" t="str">
        <f t="shared" si="0"/>
        <v>2009</v>
      </c>
      <c r="C19" t="str">
        <f t="shared" si="1"/>
        <v>05</v>
      </c>
      <c r="D19" t="str">
        <f t="shared" si="2"/>
        <v>20</v>
      </c>
      <c r="E19" s="1">
        <f t="shared" si="3"/>
        <v>39953</v>
      </c>
    </row>
    <row r="20" spans="1:5">
      <c r="A20">
        <v>20090520</v>
      </c>
      <c r="B20" t="str">
        <f t="shared" si="0"/>
        <v>2009</v>
      </c>
      <c r="C20" t="str">
        <f t="shared" si="1"/>
        <v>05</v>
      </c>
      <c r="D20" t="str">
        <f t="shared" si="2"/>
        <v>20</v>
      </c>
      <c r="E20" s="1">
        <f t="shared" si="3"/>
        <v>39953</v>
      </c>
    </row>
    <row r="21" spans="1:5">
      <c r="A21">
        <v>20090520</v>
      </c>
      <c r="B21" t="str">
        <f t="shared" si="0"/>
        <v>2009</v>
      </c>
      <c r="C21" t="str">
        <f t="shared" si="1"/>
        <v>05</v>
      </c>
      <c r="D21" t="str">
        <f t="shared" si="2"/>
        <v>20</v>
      </c>
      <c r="E21" s="1">
        <f t="shared" si="3"/>
        <v>39953</v>
      </c>
    </row>
    <row r="22" spans="1:5">
      <c r="A22">
        <v>20090520</v>
      </c>
      <c r="B22" t="str">
        <f t="shared" si="0"/>
        <v>2009</v>
      </c>
      <c r="C22" t="str">
        <f t="shared" si="1"/>
        <v>05</v>
      </c>
      <c r="D22" t="str">
        <f t="shared" si="2"/>
        <v>20</v>
      </c>
      <c r="E22" s="1">
        <f t="shared" si="3"/>
        <v>39953</v>
      </c>
    </row>
    <row r="23" spans="1:5">
      <c r="A23">
        <v>20090526</v>
      </c>
      <c r="B23" t="str">
        <f t="shared" si="0"/>
        <v>2009</v>
      </c>
      <c r="C23" t="str">
        <f t="shared" si="1"/>
        <v>05</v>
      </c>
      <c r="D23" t="str">
        <f t="shared" si="2"/>
        <v>26</v>
      </c>
      <c r="E23" s="1">
        <f t="shared" si="3"/>
        <v>39959</v>
      </c>
    </row>
    <row r="24" spans="1:5">
      <c r="A24">
        <v>20090602</v>
      </c>
      <c r="B24" t="str">
        <f t="shared" si="0"/>
        <v>2009</v>
      </c>
      <c r="C24" t="str">
        <f t="shared" si="1"/>
        <v>06</v>
      </c>
      <c r="D24" t="str">
        <f t="shared" si="2"/>
        <v>02</v>
      </c>
      <c r="E24" s="1">
        <f t="shared" si="3"/>
        <v>39966</v>
      </c>
    </row>
    <row r="25" spans="1:5">
      <c r="A25">
        <v>20090602</v>
      </c>
      <c r="B25" t="str">
        <f t="shared" si="0"/>
        <v>2009</v>
      </c>
      <c r="C25" t="str">
        <f t="shared" si="1"/>
        <v>06</v>
      </c>
      <c r="D25" t="str">
        <f t="shared" si="2"/>
        <v>02</v>
      </c>
      <c r="E25" s="1">
        <f t="shared" si="3"/>
        <v>39966</v>
      </c>
    </row>
    <row r="26" spans="1:5">
      <c r="A26">
        <v>20090602</v>
      </c>
      <c r="B26" t="str">
        <f t="shared" si="0"/>
        <v>2009</v>
      </c>
      <c r="C26" t="str">
        <f t="shared" si="1"/>
        <v>06</v>
      </c>
      <c r="D26" t="str">
        <f t="shared" si="2"/>
        <v>02</v>
      </c>
      <c r="E26" s="1">
        <f t="shared" si="3"/>
        <v>39966</v>
      </c>
    </row>
    <row r="27" spans="1:5">
      <c r="A27">
        <v>20090602</v>
      </c>
      <c r="B27" t="str">
        <f t="shared" si="0"/>
        <v>2009</v>
      </c>
      <c r="C27" t="str">
        <f t="shared" si="1"/>
        <v>06</v>
      </c>
      <c r="D27" t="str">
        <f t="shared" si="2"/>
        <v>02</v>
      </c>
      <c r="E27" s="1">
        <f t="shared" si="3"/>
        <v>39966</v>
      </c>
    </row>
    <row r="28" spans="1:5">
      <c r="A28">
        <v>20090608</v>
      </c>
      <c r="B28" t="str">
        <f t="shared" si="0"/>
        <v>2009</v>
      </c>
      <c r="C28" t="str">
        <f t="shared" si="1"/>
        <v>06</v>
      </c>
      <c r="D28" t="str">
        <f t="shared" si="2"/>
        <v>08</v>
      </c>
      <c r="E28" s="1">
        <f t="shared" si="3"/>
        <v>39972</v>
      </c>
    </row>
    <row r="29" spans="1:5">
      <c r="A29">
        <v>20090608</v>
      </c>
      <c r="B29" t="str">
        <f t="shared" si="0"/>
        <v>2009</v>
      </c>
      <c r="C29" t="str">
        <f t="shared" si="1"/>
        <v>06</v>
      </c>
      <c r="D29" t="str">
        <f t="shared" si="2"/>
        <v>08</v>
      </c>
      <c r="E29" s="1">
        <f t="shared" si="3"/>
        <v>39972</v>
      </c>
    </row>
    <row r="30" spans="1:5">
      <c r="A30">
        <v>20090608</v>
      </c>
      <c r="B30" t="str">
        <f t="shared" si="0"/>
        <v>2009</v>
      </c>
      <c r="C30" t="str">
        <f t="shared" si="1"/>
        <v>06</v>
      </c>
      <c r="D30" t="str">
        <f t="shared" si="2"/>
        <v>08</v>
      </c>
      <c r="E30" s="1">
        <f t="shared" si="3"/>
        <v>39972</v>
      </c>
    </row>
    <row r="31" spans="1:5">
      <c r="A31">
        <v>20090608</v>
      </c>
      <c r="B31" t="str">
        <f t="shared" si="0"/>
        <v>2009</v>
      </c>
      <c r="C31" t="str">
        <f t="shared" si="1"/>
        <v>06</v>
      </c>
      <c r="D31" t="str">
        <f t="shared" si="2"/>
        <v>08</v>
      </c>
      <c r="E31" s="1">
        <f t="shared" si="3"/>
        <v>39972</v>
      </c>
    </row>
    <row r="32" spans="1:5">
      <c r="A32">
        <v>20090617</v>
      </c>
      <c r="B32" t="str">
        <f t="shared" si="0"/>
        <v>2009</v>
      </c>
      <c r="C32" t="str">
        <f t="shared" si="1"/>
        <v>06</v>
      </c>
      <c r="D32" t="str">
        <f t="shared" si="2"/>
        <v>17</v>
      </c>
      <c r="E32" s="1">
        <f t="shared" si="3"/>
        <v>39981</v>
      </c>
    </row>
    <row r="33" spans="1:5">
      <c r="A33">
        <v>20090617</v>
      </c>
      <c r="B33" t="str">
        <f t="shared" si="0"/>
        <v>2009</v>
      </c>
      <c r="C33" t="str">
        <f t="shared" si="1"/>
        <v>06</v>
      </c>
      <c r="D33" t="str">
        <f t="shared" si="2"/>
        <v>17</v>
      </c>
      <c r="E33" s="1">
        <f t="shared" si="3"/>
        <v>39981</v>
      </c>
    </row>
    <row r="34" spans="1:5">
      <c r="A34">
        <v>20090617</v>
      </c>
      <c r="B34" t="str">
        <f t="shared" si="0"/>
        <v>2009</v>
      </c>
      <c r="C34" t="str">
        <f t="shared" si="1"/>
        <v>06</v>
      </c>
      <c r="D34" t="str">
        <f t="shared" si="2"/>
        <v>17</v>
      </c>
      <c r="E34" s="1">
        <f t="shared" si="3"/>
        <v>39981</v>
      </c>
    </row>
    <row r="35" spans="1:5">
      <c r="A35">
        <v>20090617</v>
      </c>
      <c r="B35" t="str">
        <f t="shared" si="0"/>
        <v>2009</v>
      </c>
      <c r="C35" t="str">
        <f t="shared" si="1"/>
        <v>06</v>
      </c>
      <c r="D35" t="str">
        <f t="shared" si="2"/>
        <v>17</v>
      </c>
      <c r="E35" s="1">
        <f t="shared" si="3"/>
        <v>39981</v>
      </c>
    </row>
    <row r="36" spans="1:5">
      <c r="A36">
        <v>20090617</v>
      </c>
      <c r="B36" t="str">
        <f t="shared" si="0"/>
        <v>2009</v>
      </c>
      <c r="C36" t="str">
        <f t="shared" si="1"/>
        <v>06</v>
      </c>
      <c r="D36" t="str">
        <f t="shared" si="2"/>
        <v>17</v>
      </c>
      <c r="E36" s="1">
        <f t="shared" si="3"/>
        <v>39981</v>
      </c>
    </row>
    <row r="37" spans="1:5">
      <c r="A37">
        <v>20090617</v>
      </c>
      <c r="B37" t="str">
        <f t="shared" si="0"/>
        <v>2009</v>
      </c>
      <c r="C37" t="str">
        <f t="shared" si="1"/>
        <v>06</v>
      </c>
      <c r="D37" t="str">
        <f t="shared" si="2"/>
        <v>17</v>
      </c>
      <c r="E37" s="1">
        <f t="shared" si="3"/>
        <v>39981</v>
      </c>
    </row>
    <row r="38" spans="1:5">
      <c r="A38">
        <v>20090617</v>
      </c>
      <c r="B38" t="str">
        <f t="shared" si="0"/>
        <v>2009</v>
      </c>
      <c r="C38" t="str">
        <f t="shared" si="1"/>
        <v>06</v>
      </c>
      <c r="D38" t="str">
        <f t="shared" si="2"/>
        <v>17</v>
      </c>
      <c r="E38" s="1">
        <f t="shared" si="3"/>
        <v>39981</v>
      </c>
    </row>
    <row r="39" spans="1:5">
      <c r="A39">
        <v>20090617</v>
      </c>
      <c r="B39" t="str">
        <f t="shared" si="0"/>
        <v>2009</v>
      </c>
      <c r="C39" t="str">
        <f t="shared" si="1"/>
        <v>06</v>
      </c>
      <c r="D39" t="str">
        <f t="shared" si="2"/>
        <v>17</v>
      </c>
      <c r="E39" s="1">
        <f t="shared" si="3"/>
        <v>39981</v>
      </c>
    </row>
    <row r="40" spans="1:5">
      <c r="A40">
        <v>20090617</v>
      </c>
      <c r="B40" t="str">
        <f t="shared" si="0"/>
        <v>2009</v>
      </c>
      <c r="C40" t="str">
        <f t="shared" si="1"/>
        <v>06</v>
      </c>
      <c r="D40" t="str">
        <f t="shared" si="2"/>
        <v>17</v>
      </c>
      <c r="E40" s="1">
        <f t="shared" si="3"/>
        <v>39981</v>
      </c>
    </row>
    <row r="41" spans="1:5">
      <c r="A41">
        <v>20090617</v>
      </c>
      <c r="B41" t="str">
        <f t="shared" si="0"/>
        <v>2009</v>
      </c>
      <c r="C41" t="str">
        <f t="shared" si="1"/>
        <v>06</v>
      </c>
      <c r="D41" t="str">
        <f t="shared" si="2"/>
        <v>17</v>
      </c>
      <c r="E41" s="1">
        <f t="shared" si="3"/>
        <v>39981</v>
      </c>
    </row>
    <row r="42" spans="1:5">
      <c r="A42">
        <v>20090630</v>
      </c>
      <c r="B42" t="str">
        <f t="shared" si="0"/>
        <v>2009</v>
      </c>
      <c r="C42" t="str">
        <f t="shared" si="1"/>
        <v>06</v>
      </c>
      <c r="D42" t="str">
        <f t="shared" si="2"/>
        <v>30</v>
      </c>
      <c r="E42" s="1">
        <f t="shared" si="3"/>
        <v>39994</v>
      </c>
    </row>
    <row r="43" spans="1:5">
      <c r="A43">
        <v>20090630</v>
      </c>
      <c r="B43" t="str">
        <f t="shared" si="0"/>
        <v>2009</v>
      </c>
      <c r="C43" t="str">
        <f t="shared" si="1"/>
        <v>06</v>
      </c>
      <c r="D43" t="str">
        <f t="shared" si="2"/>
        <v>30</v>
      </c>
      <c r="E43" s="1">
        <f t="shared" si="3"/>
        <v>39994</v>
      </c>
    </row>
    <row r="44" spans="1:5">
      <c r="A44">
        <v>20090630</v>
      </c>
      <c r="B44" t="str">
        <f t="shared" si="0"/>
        <v>2009</v>
      </c>
      <c r="C44" t="str">
        <f t="shared" si="1"/>
        <v>06</v>
      </c>
      <c r="D44" t="str">
        <f t="shared" si="2"/>
        <v>30</v>
      </c>
      <c r="E44" s="1">
        <f t="shared" si="3"/>
        <v>39994</v>
      </c>
    </row>
    <row r="45" spans="1:5">
      <c r="A45">
        <v>20090630</v>
      </c>
      <c r="B45" t="str">
        <f t="shared" si="0"/>
        <v>2009</v>
      </c>
      <c r="C45" t="str">
        <f t="shared" si="1"/>
        <v>06</v>
      </c>
      <c r="D45" t="str">
        <f t="shared" si="2"/>
        <v>30</v>
      </c>
      <c r="E45" s="1">
        <f t="shared" si="3"/>
        <v>39994</v>
      </c>
    </row>
    <row r="46" spans="1:5">
      <c r="A46">
        <v>20091110</v>
      </c>
      <c r="B46" t="str">
        <f t="shared" si="0"/>
        <v>2009</v>
      </c>
      <c r="C46" t="str">
        <f t="shared" si="1"/>
        <v>11</v>
      </c>
      <c r="D46" t="str">
        <f t="shared" si="2"/>
        <v>10</v>
      </c>
      <c r="E46" s="1">
        <f t="shared" si="3"/>
        <v>40127</v>
      </c>
    </row>
    <row r="47" spans="1:5">
      <c r="A47">
        <v>20091211</v>
      </c>
      <c r="B47" t="str">
        <f t="shared" si="0"/>
        <v>2009</v>
      </c>
      <c r="C47" t="str">
        <f t="shared" si="1"/>
        <v>12</v>
      </c>
      <c r="D47" t="str">
        <f t="shared" si="2"/>
        <v>11</v>
      </c>
      <c r="E47" s="1">
        <f t="shared" si="3"/>
        <v>40158</v>
      </c>
    </row>
    <row r="48" spans="1:5">
      <c r="A48">
        <v>20091211</v>
      </c>
      <c r="B48" t="str">
        <f t="shared" si="0"/>
        <v>2009</v>
      </c>
      <c r="C48" t="str">
        <f t="shared" si="1"/>
        <v>12</v>
      </c>
      <c r="D48" t="str">
        <f t="shared" si="2"/>
        <v>11</v>
      </c>
      <c r="E48" s="1">
        <f t="shared" si="3"/>
        <v>40158</v>
      </c>
    </row>
    <row r="49" spans="1:5">
      <c r="A49">
        <v>20091211</v>
      </c>
      <c r="B49" t="str">
        <f t="shared" si="0"/>
        <v>2009</v>
      </c>
      <c r="C49" t="str">
        <f t="shared" si="1"/>
        <v>12</v>
      </c>
      <c r="D49" t="str">
        <f t="shared" si="2"/>
        <v>11</v>
      </c>
      <c r="E49" s="1">
        <f t="shared" si="3"/>
        <v>40158</v>
      </c>
    </row>
    <row r="50" spans="1:5">
      <c r="A50">
        <v>20091211</v>
      </c>
      <c r="B50" t="str">
        <f t="shared" si="0"/>
        <v>2009</v>
      </c>
      <c r="C50" t="str">
        <f t="shared" si="1"/>
        <v>12</v>
      </c>
      <c r="D50" t="str">
        <f t="shared" si="2"/>
        <v>11</v>
      </c>
      <c r="E50" s="1">
        <f t="shared" si="3"/>
        <v>40158</v>
      </c>
    </row>
    <row r="51" spans="1:5">
      <c r="A51">
        <v>20091211</v>
      </c>
      <c r="B51" t="str">
        <f t="shared" si="0"/>
        <v>2009</v>
      </c>
      <c r="C51" t="str">
        <f t="shared" si="1"/>
        <v>12</v>
      </c>
      <c r="D51" t="str">
        <f t="shared" si="2"/>
        <v>11</v>
      </c>
      <c r="E51" s="1">
        <f t="shared" si="3"/>
        <v>40158</v>
      </c>
    </row>
    <row r="52" spans="1:5">
      <c r="A52">
        <v>20100127</v>
      </c>
      <c r="B52" t="str">
        <f t="shared" si="0"/>
        <v>2010</v>
      </c>
      <c r="C52" t="str">
        <f t="shared" si="1"/>
        <v>01</v>
      </c>
      <c r="D52" t="str">
        <f t="shared" si="2"/>
        <v>27</v>
      </c>
      <c r="E52" s="1">
        <f t="shared" si="3"/>
        <v>40205</v>
      </c>
    </row>
    <row r="53" spans="1:5">
      <c r="A53">
        <v>20100127</v>
      </c>
      <c r="B53" t="str">
        <f t="shared" si="0"/>
        <v>2010</v>
      </c>
      <c r="C53" t="str">
        <f t="shared" si="1"/>
        <v>01</v>
      </c>
      <c r="D53" t="str">
        <f t="shared" si="2"/>
        <v>27</v>
      </c>
      <c r="E53" s="1">
        <f t="shared" si="3"/>
        <v>40205</v>
      </c>
    </row>
    <row r="54" spans="1:5">
      <c r="A54">
        <v>20100210</v>
      </c>
      <c r="B54" t="str">
        <f t="shared" si="0"/>
        <v>2010</v>
      </c>
      <c r="C54" t="str">
        <f t="shared" si="1"/>
        <v>02</v>
      </c>
      <c r="D54" t="str">
        <f t="shared" si="2"/>
        <v>10</v>
      </c>
      <c r="E54" s="1">
        <f t="shared" si="3"/>
        <v>40219</v>
      </c>
    </row>
    <row r="55" spans="1:5">
      <c r="A55">
        <v>20100210</v>
      </c>
      <c r="B55" t="str">
        <f t="shared" si="0"/>
        <v>2010</v>
      </c>
      <c r="C55" t="str">
        <f t="shared" si="1"/>
        <v>02</v>
      </c>
      <c r="D55" t="str">
        <f t="shared" si="2"/>
        <v>10</v>
      </c>
      <c r="E55" s="1">
        <f t="shared" si="3"/>
        <v>40219</v>
      </c>
    </row>
    <row r="56" spans="1:5">
      <c r="A56">
        <v>20100210</v>
      </c>
      <c r="B56" t="str">
        <f t="shared" si="0"/>
        <v>2010</v>
      </c>
      <c r="C56" t="str">
        <f t="shared" si="1"/>
        <v>02</v>
      </c>
      <c r="D56" t="str">
        <f t="shared" si="2"/>
        <v>10</v>
      </c>
      <c r="E56" s="1">
        <f t="shared" si="3"/>
        <v>40219</v>
      </c>
    </row>
    <row r="57" spans="1:5">
      <c r="A57">
        <v>20100210</v>
      </c>
      <c r="B57" t="str">
        <f t="shared" si="0"/>
        <v>2010</v>
      </c>
      <c r="C57" t="str">
        <f t="shared" si="1"/>
        <v>02</v>
      </c>
      <c r="D57" t="str">
        <f t="shared" si="2"/>
        <v>10</v>
      </c>
      <c r="E57" s="1">
        <f t="shared" si="3"/>
        <v>40219</v>
      </c>
    </row>
    <row r="58" spans="1:5">
      <c r="A58">
        <v>20100312</v>
      </c>
      <c r="B58" t="str">
        <f t="shared" si="0"/>
        <v>2010</v>
      </c>
      <c r="C58" t="str">
        <f t="shared" si="1"/>
        <v>03</v>
      </c>
      <c r="D58" t="str">
        <f t="shared" si="2"/>
        <v>12</v>
      </c>
      <c r="E58" s="1">
        <f t="shared" si="3"/>
        <v>40249</v>
      </c>
    </row>
    <row r="59" spans="1:5">
      <c r="A59">
        <v>20100312</v>
      </c>
      <c r="B59" t="str">
        <f t="shared" si="0"/>
        <v>2010</v>
      </c>
      <c r="C59" t="str">
        <f t="shared" si="1"/>
        <v>03</v>
      </c>
      <c r="D59" t="str">
        <f t="shared" si="2"/>
        <v>12</v>
      </c>
      <c r="E59" s="1">
        <f t="shared" si="3"/>
        <v>40249</v>
      </c>
    </row>
    <row r="60" spans="1:5">
      <c r="A60">
        <v>20100324</v>
      </c>
      <c r="B60" t="str">
        <f t="shared" si="0"/>
        <v>2010</v>
      </c>
      <c r="C60" t="str">
        <f t="shared" si="1"/>
        <v>03</v>
      </c>
      <c r="D60" t="str">
        <f t="shared" si="2"/>
        <v>24</v>
      </c>
      <c r="E60" s="1">
        <f t="shared" si="3"/>
        <v>40261</v>
      </c>
    </row>
    <row r="61" spans="1:5">
      <c r="A61">
        <v>20100414</v>
      </c>
      <c r="B61" t="str">
        <f t="shared" si="0"/>
        <v>2010</v>
      </c>
      <c r="C61" t="str">
        <f t="shared" si="1"/>
        <v>04</v>
      </c>
      <c r="D61" t="str">
        <f t="shared" si="2"/>
        <v>14</v>
      </c>
      <c r="E61" s="1">
        <f t="shared" si="3"/>
        <v>40282</v>
      </c>
    </row>
    <row r="62" spans="1:5">
      <c r="A62">
        <v>20100518</v>
      </c>
      <c r="B62" t="str">
        <f t="shared" si="0"/>
        <v>2010</v>
      </c>
      <c r="C62" t="str">
        <f t="shared" si="1"/>
        <v>05</v>
      </c>
      <c r="D62" t="str">
        <f t="shared" si="2"/>
        <v>18</v>
      </c>
      <c r="E62" s="1">
        <f t="shared" si="3"/>
        <v>40316</v>
      </c>
    </row>
    <row r="63" spans="1:5">
      <c r="A63">
        <v>20100518</v>
      </c>
      <c r="B63" t="str">
        <f t="shared" si="0"/>
        <v>2010</v>
      </c>
      <c r="C63" t="str">
        <f t="shared" si="1"/>
        <v>05</v>
      </c>
      <c r="D63" t="str">
        <f t="shared" si="2"/>
        <v>18</v>
      </c>
      <c r="E63" s="1">
        <f t="shared" si="3"/>
        <v>40316</v>
      </c>
    </row>
    <row r="64" spans="1:5">
      <c r="A64">
        <v>20100518</v>
      </c>
      <c r="B64" t="str">
        <f t="shared" si="0"/>
        <v>2010</v>
      </c>
      <c r="C64" t="str">
        <f t="shared" si="1"/>
        <v>05</v>
      </c>
      <c r="D64" t="str">
        <f t="shared" si="2"/>
        <v>18</v>
      </c>
      <c r="E64" s="1">
        <f t="shared" si="3"/>
        <v>40316</v>
      </c>
    </row>
    <row r="65" spans="1:5">
      <c r="A65">
        <v>20100518</v>
      </c>
      <c r="B65" t="str">
        <f t="shared" si="0"/>
        <v>2010</v>
      </c>
      <c r="C65" t="str">
        <f t="shared" si="1"/>
        <v>05</v>
      </c>
      <c r="D65" t="str">
        <f t="shared" si="2"/>
        <v>18</v>
      </c>
      <c r="E65" s="1">
        <f t="shared" si="3"/>
        <v>40316</v>
      </c>
    </row>
    <row r="66" spans="1:5">
      <c r="A66">
        <v>20100518</v>
      </c>
      <c r="B66" t="str">
        <f t="shared" si="0"/>
        <v>2010</v>
      </c>
      <c r="C66" t="str">
        <f t="shared" si="1"/>
        <v>05</v>
      </c>
      <c r="D66" t="str">
        <f t="shared" si="2"/>
        <v>18</v>
      </c>
      <c r="E66" s="1">
        <f t="shared" si="3"/>
        <v>40316</v>
      </c>
    </row>
    <row r="67" spans="1:5">
      <c r="A67">
        <v>20100518</v>
      </c>
      <c r="B67" t="str">
        <f t="shared" ref="B67:B130" si="4">LEFT(A67,4)</f>
        <v>2010</v>
      </c>
      <c r="C67" t="str">
        <f t="shared" ref="C67:C130" si="5">MID(A67,5,2)</f>
        <v>05</v>
      </c>
      <c r="D67" t="str">
        <f t="shared" ref="D67:D130" si="6">RIGHT(A67,2)</f>
        <v>18</v>
      </c>
      <c r="E67" s="1">
        <f t="shared" ref="E67:E130" si="7">DATE(B67,C67,D67)</f>
        <v>40316</v>
      </c>
    </row>
    <row r="68" spans="1:5">
      <c r="A68">
        <v>20100518</v>
      </c>
      <c r="B68" t="str">
        <f t="shared" si="4"/>
        <v>2010</v>
      </c>
      <c r="C68" t="str">
        <f t="shared" si="5"/>
        <v>05</v>
      </c>
      <c r="D68" t="str">
        <f t="shared" si="6"/>
        <v>18</v>
      </c>
      <c r="E68" s="1">
        <f t="shared" si="7"/>
        <v>40316</v>
      </c>
    </row>
    <row r="69" spans="1:5">
      <c r="A69">
        <v>20100518</v>
      </c>
      <c r="B69" t="str">
        <f t="shared" si="4"/>
        <v>2010</v>
      </c>
      <c r="C69" t="str">
        <f t="shared" si="5"/>
        <v>05</v>
      </c>
      <c r="D69" t="str">
        <f t="shared" si="6"/>
        <v>18</v>
      </c>
      <c r="E69" s="1">
        <f t="shared" si="7"/>
        <v>40316</v>
      </c>
    </row>
    <row r="70" spans="1:5">
      <c r="A70">
        <v>20100518</v>
      </c>
      <c r="B70" t="str">
        <f t="shared" si="4"/>
        <v>2010</v>
      </c>
      <c r="C70" t="str">
        <f t="shared" si="5"/>
        <v>05</v>
      </c>
      <c r="D70" t="str">
        <f t="shared" si="6"/>
        <v>18</v>
      </c>
      <c r="E70" s="1">
        <f t="shared" si="7"/>
        <v>40316</v>
      </c>
    </row>
    <row r="71" spans="1:5">
      <c r="A71">
        <v>20100518</v>
      </c>
      <c r="B71" t="str">
        <f t="shared" si="4"/>
        <v>2010</v>
      </c>
      <c r="C71" t="str">
        <f t="shared" si="5"/>
        <v>05</v>
      </c>
      <c r="D71" t="str">
        <f t="shared" si="6"/>
        <v>18</v>
      </c>
      <c r="E71" s="1">
        <f t="shared" si="7"/>
        <v>40316</v>
      </c>
    </row>
    <row r="72" spans="1:5">
      <c r="A72">
        <v>20100601</v>
      </c>
      <c r="B72" t="str">
        <f t="shared" si="4"/>
        <v>2010</v>
      </c>
      <c r="C72" t="str">
        <f t="shared" si="5"/>
        <v>06</v>
      </c>
      <c r="D72" t="str">
        <f t="shared" si="6"/>
        <v>01</v>
      </c>
      <c r="E72" s="1">
        <f t="shared" si="7"/>
        <v>40330</v>
      </c>
    </row>
    <row r="73" spans="1:5">
      <c r="A73">
        <v>20100622</v>
      </c>
      <c r="B73" t="str">
        <f t="shared" si="4"/>
        <v>2010</v>
      </c>
      <c r="C73" t="str">
        <f t="shared" si="5"/>
        <v>06</v>
      </c>
      <c r="D73" t="str">
        <f t="shared" si="6"/>
        <v>22</v>
      </c>
      <c r="E73" s="1">
        <f t="shared" si="7"/>
        <v>40351</v>
      </c>
    </row>
    <row r="74" spans="1:5">
      <c r="A74">
        <v>20100622</v>
      </c>
      <c r="B74" t="str">
        <f t="shared" si="4"/>
        <v>2010</v>
      </c>
      <c r="C74" t="str">
        <f t="shared" si="5"/>
        <v>06</v>
      </c>
      <c r="D74" t="str">
        <f t="shared" si="6"/>
        <v>22</v>
      </c>
      <c r="E74" s="1">
        <f t="shared" si="7"/>
        <v>40351</v>
      </c>
    </row>
    <row r="75" spans="1:5">
      <c r="A75">
        <v>20100712</v>
      </c>
      <c r="B75" t="str">
        <f t="shared" si="4"/>
        <v>2010</v>
      </c>
      <c r="C75" t="str">
        <f t="shared" si="5"/>
        <v>07</v>
      </c>
      <c r="D75" t="str">
        <f t="shared" si="6"/>
        <v>12</v>
      </c>
      <c r="E75" s="1">
        <f t="shared" si="7"/>
        <v>40371</v>
      </c>
    </row>
    <row r="76" spans="1:5">
      <c r="A76">
        <v>20100712</v>
      </c>
      <c r="B76" t="str">
        <f t="shared" si="4"/>
        <v>2010</v>
      </c>
      <c r="C76" t="str">
        <f t="shared" si="5"/>
        <v>07</v>
      </c>
      <c r="D76" t="str">
        <f t="shared" si="6"/>
        <v>12</v>
      </c>
      <c r="E76" s="1">
        <f t="shared" si="7"/>
        <v>40371</v>
      </c>
    </row>
    <row r="77" spans="1:5">
      <c r="A77">
        <v>20100712</v>
      </c>
      <c r="B77" t="str">
        <f t="shared" si="4"/>
        <v>2010</v>
      </c>
      <c r="C77" t="str">
        <f t="shared" si="5"/>
        <v>07</v>
      </c>
      <c r="D77" t="str">
        <f t="shared" si="6"/>
        <v>12</v>
      </c>
      <c r="E77" s="1">
        <f t="shared" si="7"/>
        <v>40371</v>
      </c>
    </row>
    <row r="78" spans="1:5">
      <c r="A78">
        <v>20100712</v>
      </c>
      <c r="B78" t="str">
        <f t="shared" si="4"/>
        <v>2010</v>
      </c>
      <c r="C78" t="str">
        <f t="shared" si="5"/>
        <v>07</v>
      </c>
      <c r="D78" t="str">
        <f t="shared" si="6"/>
        <v>12</v>
      </c>
      <c r="E78" s="1">
        <f t="shared" si="7"/>
        <v>40371</v>
      </c>
    </row>
    <row r="79" spans="1:5">
      <c r="A79">
        <v>20100712</v>
      </c>
      <c r="B79" t="str">
        <f t="shared" si="4"/>
        <v>2010</v>
      </c>
      <c r="C79" t="str">
        <f t="shared" si="5"/>
        <v>07</v>
      </c>
      <c r="D79" t="str">
        <f t="shared" si="6"/>
        <v>12</v>
      </c>
      <c r="E79" s="1">
        <f t="shared" si="7"/>
        <v>40371</v>
      </c>
    </row>
    <row r="80" spans="1:5">
      <c r="A80">
        <v>20100712</v>
      </c>
      <c r="B80" t="str">
        <f t="shared" si="4"/>
        <v>2010</v>
      </c>
      <c r="C80" t="str">
        <f t="shared" si="5"/>
        <v>07</v>
      </c>
      <c r="D80" t="str">
        <f t="shared" si="6"/>
        <v>12</v>
      </c>
      <c r="E80" s="1">
        <f t="shared" si="7"/>
        <v>40371</v>
      </c>
    </row>
    <row r="81" spans="1:5">
      <c r="A81">
        <v>20100712</v>
      </c>
      <c r="B81" t="str">
        <f t="shared" si="4"/>
        <v>2010</v>
      </c>
      <c r="C81" t="str">
        <f t="shared" si="5"/>
        <v>07</v>
      </c>
      <c r="D81" t="str">
        <f t="shared" si="6"/>
        <v>12</v>
      </c>
      <c r="E81" s="1">
        <f t="shared" si="7"/>
        <v>40371</v>
      </c>
    </row>
    <row r="82" spans="1:5">
      <c r="A82">
        <v>20100712</v>
      </c>
      <c r="B82" t="str">
        <f t="shared" si="4"/>
        <v>2010</v>
      </c>
      <c r="C82" t="str">
        <f t="shared" si="5"/>
        <v>07</v>
      </c>
      <c r="D82" t="str">
        <f t="shared" si="6"/>
        <v>12</v>
      </c>
      <c r="E82" s="1">
        <f t="shared" si="7"/>
        <v>40371</v>
      </c>
    </row>
    <row r="83" spans="1:5">
      <c r="A83">
        <v>20100712</v>
      </c>
      <c r="B83" t="str">
        <f t="shared" si="4"/>
        <v>2010</v>
      </c>
      <c r="C83" t="str">
        <f t="shared" si="5"/>
        <v>07</v>
      </c>
      <c r="D83" t="str">
        <f t="shared" si="6"/>
        <v>12</v>
      </c>
      <c r="E83" s="1">
        <f t="shared" si="7"/>
        <v>40371</v>
      </c>
    </row>
    <row r="84" spans="1:5">
      <c r="A84">
        <v>20100712</v>
      </c>
      <c r="B84" t="str">
        <f t="shared" si="4"/>
        <v>2010</v>
      </c>
      <c r="C84" t="str">
        <f t="shared" si="5"/>
        <v>07</v>
      </c>
      <c r="D84" t="str">
        <f t="shared" si="6"/>
        <v>12</v>
      </c>
      <c r="E84" s="1">
        <f t="shared" si="7"/>
        <v>40371</v>
      </c>
    </row>
    <row r="85" spans="1:5">
      <c r="A85">
        <v>20100712</v>
      </c>
      <c r="B85" t="str">
        <f t="shared" si="4"/>
        <v>2010</v>
      </c>
      <c r="C85" t="str">
        <f t="shared" si="5"/>
        <v>07</v>
      </c>
      <c r="D85" t="str">
        <f t="shared" si="6"/>
        <v>12</v>
      </c>
      <c r="E85" s="1">
        <f t="shared" si="7"/>
        <v>40371</v>
      </c>
    </row>
    <row r="86" spans="1:5">
      <c r="A86">
        <v>20100712</v>
      </c>
      <c r="B86" t="str">
        <f t="shared" si="4"/>
        <v>2010</v>
      </c>
      <c r="C86" t="str">
        <f t="shared" si="5"/>
        <v>07</v>
      </c>
      <c r="D86" t="str">
        <f t="shared" si="6"/>
        <v>12</v>
      </c>
      <c r="E86" s="1">
        <f t="shared" si="7"/>
        <v>40371</v>
      </c>
    </row>
    <row r="87" spans="1:5">
      <c r="A87">
        <v>20100712</v>
      </c>
      <c r="B87" t="str">
        <f t="shared" si="4"/>
        <v>2010</v>
      </c>
      <c r="C87" t="str">
        <f t="shared" si="5"/>
        <v>07</v>
      </c>
      <c r="D87" t="str">
        <f t="shared" si="6"/>
        <v>12</v>
      </c>
      <c r="E87" s="1">
        <f t="shared" si="7"/>
        <v>40371</v>
      </c>
    </row>
    <row r="88" spans="1:5">
      <c r="A88">
        <v>20100721</v>
      </c>
      <c r="B88" t="str">
        <f t="shared" si="4"/>
        <v>2010</v>
      </c>
      <c r="C88" t="str">
        <f t="shared" si="5"/>
        <v>07</v>
      </c>
      <c r="D88" t="str">
        <f t="shared" si="6"/>
        <v>21</v>
      </c>
      <c r="E88" s="1">
        <f t="shared" si="7"/>
        <v>40380</v>
      </c>
    </row>
    <row r="89" spans="1:5">
      <c r="A89">
        <v>20100722</v>
      </c>
      <c r="B89" t="str">
        <f t="shared" si="4"/>
        <v>2010</v>
      </c>
      <c r="C89" t="str">
        <f t="shared" si="5"/>
        <v>07</v>
      </c>
      <c r="D89" t="str">
        <f t="shared" si="6"/>
        <v>22</v>
      </c>
      <c r="E89" s="1">
        <f t="shared" si="7"/>
        <v>40381</v>
      </c>
    </row>
    <row r="90" spans="1:5">
      <c r="A90">
        <v>20100722</v>
      </c>
      <c r="B90" t="str">
        <f t="shared" si="4"/>
        <v>2010</v>
      </c>
      <c r="C90" t="str">
        <f t="shared" si="5"/>
        <v>07</v>
      </c>
      <c r="D90" t="str">
        <f t="shared" si="6"/>
        <v>22</v>
      </c>
      <c r="E90" s="1">
        <f t="shared" si="7"/>
        <v>40381</v>
      </c>
    </row>
    <row r="91" spans="1:5">
      <c r="A91">
        <v>20100802</v>
      </c>
      <c r="B91" t="str">
        <f t="shared" si="4"/>
        <v>2010</v>
      </c>
      <c r="C91" t="str">
        <f t="shared" si="5"/>
        <v>08</v>
      </c>
      <c r="D91" t="str">
        <f t="shared" si="6"/>
        <v>02</v>
      </c>
      <c r="E91" s="1">
        <f t="shared" si="7"/>
        <v>40392</v>
      </c>
    </row>
    <row r="92" spans="1:5">
      <c r="A92">
        <v>20100805</v>
      </c>
      <c r="B92" t="str">
        <f t="shared" si="4"/>
        <v>2010</v>
      </c>
      <c r="C92" t="str">
        <f t="shared" si="5"/>
        <v>08</v>
      </c>
      <c r="D92" t="str">
        <f t="shared" si="6"/>
        <v>05</v>
      </c>
      <c r="E92" s="1">
        <f t="shared" si="7"/>
        <v>40395</v>
      </c>
    </row>
    <row r="93" spans="1:5">
      <c r="A93">
        <v>20100805</v>
      </c>
      <c r="B93" t="str">
        <f t="shared" si="4"/>
        <v>2010</v>
      </c>
      <c r="C93" t="str">
        <f t="shared" si="5"/>
        <v>08</v>
      </c>
      <c r="D93" t="str">
        <f t="shared" si="6"/>
        <v>05</v>
      </c>
      <c r="E93" s="1">
        <f t="shared" si="7"/>
        <v>40395</v>
      </c>
    </row>
    <row r="94" spans="1:5">
      <c r="A94">
        <v>20100805</v>
      </c>
      <c r="B94" t="str">
        <f t="shared" si="4"/>
        <v>2010</v>
      </c>
      <c r="C94" t="str">
        <f t="shared" si="5"/>
        <v>08</v>
      </c>
      <c r="D94" t="str">
        <f t="shared" si="6"/>
        <v>05</v>
      </c>
      <c r="E94" s="1">
        <f t="shared" si="7"/>
        <v>40395</v>
      </c>
    </row>
    <row r="95" spans="1:5">
      <c r="A95">
        <v>20100810</v>
      </c>
      <c r="B95" t="str">
        <f t="shared" si="4"/>
        <v>2010</v>
      </c>
      <c r="C95" t="str">
        <f t="shared" si="5"/>
        <v>08</v>
      </c>
      <c r="D95" t="str">
        <f t="shared" si="6"/>
        <v>10</v>
      </c>
      <c r="E95" s="1">
        <f t="shared" si="7"/>
        <v>40400</v>
      </c>
    </row>
    <row r="96" spans="1:5">
      <c r="A96">
        <v>20100906</v>
      </c>
      <c r="B96" t="str">
        <f t="shared" si="4"/>
        <v>2010</v>
      </c>
      <c r="C96" t="str">
        <f t="shared" si="5"/>
        <v>09</v>
      </c>
      <c r="D96" t="str">
        <f t="shared" si="6"/>
        <v>06</v>
      </c>
      <c r="E96" s="1">
        <f t="shared" si="7"/>
        <v>40427</v>
      </c>
    </row>
    <row r="97" spans="1:5">
      <c r="A97">
        <v>20100906</v>
      </c>
      <c r="B97" t="str">
        <f t="shared" si="4"/>
        <v>2010</v>
      </c>
      <c r="C97" t="str">
        <f t="shared" si="5"/>
        <v>09</v>
      </c>
      <c r="D97" t="str">
        <f t="shared" si="6"/>
        <v>06</v>
      </c>
      <c r="E97" s="1">
        <f t="shared" si="7"/>
        <v>40427</v>
      </c>
    </row>
    <row r="98" spans="1:5">
      <c r="A98">
        <v>20100906</v>
      </c>
      <c r="B98" t="str">
        <f t="shared" si="4"/>
        <v>2010</v>
      </c>
      <c r="C98" t="str">
        <f t="shared" si="5"/>
        <v>09</v>
      </c>
      <c r="D98" t="str">
        <f t="shared" si="6"/>
        <v>06</v>
      </c>
      <c r="E98" s="1">
        <f t="shared" si="7"/>
        <v>40427</v>
      </c>
    </row>
    <row r="99" spans="1:5">
      <c r="A99">
        <v>20100906</v>
      </c>
      <c r="B99" t="str">
        <f t="shared" si="4"/>
        <v>2010</v>
      </c>
      <c r="C99" t="str">
        <f t="shared" si="5"/>
        <v>09</v>
      </c>
      <c r="D99" t="str">
        <f t="shared" si="6"/>
        <v>06</v>
      </c>
      <c r="E99" s="1">
        <f t="shared" si="7"/>
        <v>40427</v>
      </c>
    </row>
    <row r="100" spans="1:5">
      <c r="A100">
        <v>20101013</v>
      </c>
      <c r="B100" t="str">
        <f t="shared" si="4"/>
        <v>2010</v>
      </c>
      <c r="C100" t="str">
        <f t="shared" si="5"/>
        <v>10</v>
      </c>
      <c r="D100" t="str">
        <f t="shared" si="6"/>
        <v>13</v>
      </c>
      <c r="E100" s="1">
        <f t="shared" si="7"/>
        <v>40464</v>
      </c>
    </row>
    <row r="101" spans="1:5">
      <c r="A101">
        <v>20101013</v>
      </c>
      <c r="B101" t="str">
        <f t="shared" si="4"/>
        <v>2010</v>
      </c>
      <c r="C101" t="str">
        <f t="shared" si="5"/>
        <v>10</v>
      </c>
      <c r="D101" t="str">
        <f t="shared" si="6"/>
        <v>13</v>
      </c>
      <c r="E101" s="1">
        <f t="shared" si="7"/>
        <v>40464</v>
      </c>
    </row>
    <row r="102" spans="1:5">
      <c r="A102">
        <v>20101013</v>
      </c>
      <c r="B102" t="str">
        <f t="shared" si="4"/>
        <v>2010</v>
      </c>
      <c r="C102" t="str">
        <f t="shared" si="5"/>
        <v>10</v>
      </c>
      <c r="D102" t="str">
        <f t="shared" si="6"/>
        <v>13</v>
      </c>
      <c r="E102" s="1">
        <f t="shared" si="7"/>
        <v>40464</v>
      </c>
    </row>
    <row r="103" spans="1:5">
      <c r="A103">
        <v>20101014</v>
      </c>
      <c r="B103" t="str">
        <f t="shared" si="4"/>
        <v>2010</v>
      </c>
      <c r="C103" t="str">
        <f t="shared" si="5"/>
        <v>10</v>
      </c>
      <c r="D103" t="str">
        <f t="shared" si="6"/>
        <v>14</v>
      </c>
      <c r="E103" s="1">
        <f t="shared" si="7"/>
        <v>40465</v>
      </c>
    </row>
    <row r="104" spans="1:5">
      <c r="A104">
        <v>20101022</v>
      </c>
      <c r="B104" t="str">
        <f t="shared" si="4"/>
        <v>2010</v>
      </c>
      <c r="C104" t="str">
        <f t="shared" si="5"/>
        <v>10</v>
      </c>
      <c r="D104" t="str">
        <f t="shared" si="6"/>
        <v>22</v>
      </c>
      <c r="E104" s="1">
        <f t="shared" si="7"/>
        <v>40473</v>
      </c>
    </row>
    <row r="105" spans="1:5">
      <c r="A105">
        <v>20101022</v>
      </c>
      <c r="B105" t="str">
        <f t="shared" si="4"/>
        <v>2010</v>
      </c>
      <c r="C105" t="str">
        <f t="shared" si="5"/>
        <v>10</v>
      </c>
      <c r="D105" t="str">
        <f t="shared" si="6"/>
        <v>22</v>
      </c>
      <c r="E105" s="1">
        <f t="shared" si="7"/>
        <v>40473</v>
      </c>
    </row>
    <row r="106" spans="1:5">
      <c r="A106">
        <v>20101022</v>
      </c>
      <c r="B106" t="str">
        <f t="shared" si="4"/>
        <v>2010</v>
      </c>
      <c r="C106" t="str">
        <f t="shared" si="5"/>
        <v>10</v>
      </c>
      <c r="D106" t="str">
        <f t="shared" si="6"/>
        <v>22</v>
      </c>
      <c r="E106" s="1">
        <f t="shared" si="7"/>
        <v>40473</v>
      </c>
    </row>
    <row r="107" spans="1:5">
      <c r="A107">
        <v>20101022</v>
      </c>
      <c r="B107" t="str">
        <f t="shared" si="4"/>
        <v>2010</v>
      </c>
      <c r="C107" t="str">
        <f t="shared" si="5"/>
        <v>10</v>
      </c>
      <c r="D107" t="str">
        <f t="shared" si="6"/>
        <v>22</v>
      </c>
      <c r="E107" s="1">
        <f t="shared" si="7"/>
        <v>40473</v>
      </c>
    </row>
    <row r="108" spans="1:5">
      <c r="A108">
        <v>20101022</v>
      </c>
      <c r="B108" t="str">
        <f t="shared" si="4"/>
        <v>2010</v>
      </c>
      <c r="C108" t="str">
        <f t="shared" si="5"/>
        <v>10</v>
      </c>
      <c r="D108" t="str">
        <f t="shared" si="6"/>
        <v>22</v>
      </c>
      <c r="E108" s="1">
        <f t="shared" si="7"/>
        <v>40473</v>
      </c>
    </row>
    <row r="109" spans="1:5">
      <c r="A109">
        <v>20101029</v>
      </c>
      <c r="B109" t="str">
        <f t="shared" si="4"/>
        <v>2010</v>
      </c>
      <c r="C109" t="str">
        <f t="shared" si="5"/>
        <v>10</v>
      </c>
      <c r="D109" t="str">
        <f t="shared" si="6"/>
        <v>29</v>
      </c>
      <c r="E109" s="1">
        <f t="shared" si="7"/>
        <v>40480</v>
      </c>
    </row>
    <row r="110" spans="1:5">
      <c r="A110">
        <v>20101115</v>
      </c>
      <c r="B110" t="str">
        <f t="shared" si="4"/>
        <v>2010</v>
      </c>
      <c r="C110" t="str">
        <f t="shared" si="5"/>
        <v>11</v>
      </c>
      <c r="D110" t="str">
        <f t="shared" si="6"/>
        <v>15</v>
      </c>
      <c r="E110" s="1">
        <f t="shared" si="7"/>
        <v>40497</v>
      </c>
    </row>
    <row r="111" spans="1:5">
      <c r="A111">
        <v>20101115</v>
      </c>
      <c r="B111" t="str">
        <f t="shared" si="4"/>
        <v>2010</v>
      </c>
      <c r="C111" t="str">
        <f t="shared" si="5"/>
        <v>11</v>
      </c>
      <c r="D111" t="str">
        <f t="shared" si="6"/>
        <v>15</v>
      </c>
      <c r="E111" s="1">
        <f t="shared" si="7"/>
        <v>40497</v>
      </c>
    </row>
    <row r="112" spans="1:5">
      <c r="A112">
        <v>20101119</v>
      </c>
      <c r="B112" t="str">
        <f t="shared" si="4"/>
        <v>2010</v>
      </c>
      <c r="C112" t="str">
        <f t="shared" si="5"/>
        <v>11</v>
      </c>
      <c r="D112" t="str">
        <f t="shared" si="6"/>
        <v>19</v>
      </c>
      <c r="E112" s="1">
        <f t="shared" si="7"/>
        <v>40501</v>
      </c>
    </row>
    <row r="113" spans="1:5">
      <c r="A113">
        <v>20101119</v>
      </c>
      <c r="B113" t="str">
        <f t="shared" si="4"/>
        <v>2010</v>
      </c>
      <c r="C113" t="str">
        <f t="shared" si="5"/>
        <v>11</v>
      </c>
      <c r="D113" t="str">
        <f t="shared" si="6"/>
        <v>19</v>
      </c>
      <c r="E113" s="1">
        <f t="shared" si="7"/>
        <v>40501</v>
      </c>
    </row>
    <row r="114" spans="1:5">
      <c r="A114">
        <v>20101203</v>
      </c>
      <c r="B114" t="str">
        <f t="shared" si="4"/>
        <v>2010</v>
      </c>
      <c r="C114" t="str">
        <f t="shared" si="5"/>
        <v>12</v>
      </c>
      <c r="D114" t="str">
        <f t="shared" si="6"/>
        <v>03</v>
      </c>
      <c r="E114" s="1">
        <f t="shared" si="7"/>
        <v>40515</v>
      </c>
    </row>
    <row r="115" spans="1:5">
      <c r="A115">
        <v>20101203</v>
      </c>
      <c r="B115" t="str">
        <f t="shared" si="4"/>
        <v>2010</v>
      </c>
      <c r="C115" t="str">
        <f t="shared" si="5"/>
        <v>12</v>
      </c>
      <c r="D115" t="str">
        <f t="shared" si="6"/>
        <v>03</v>
      </c>
      <c r="E115" s="1">
        <f t="shared" si="7"/>
        <v>40515</v>
      </c>
    </row>
    <row r="116" spans="1:5">
      <c r="A116">
        <v>20101203</v>
      </c>
      <c r="B116" t="str">
        <f t="shared" si="4"/>
        <v>2010</v>
      </c>
      <c r="C116" t="str">
        <f t="shared" si="5"/>
        <v>12</v>
      </c>
      <c r="D116" t="str">
        <f t="shared" si="6"/>
        <v>03</v>
      </c>
      <c r="E116" s="1">
        <f t="shared" si="7"/>
        <v>40515</v>
      </c>
    </row>
    <row r="117" spans="1:5">
      <c r="A117">
        <v>20101203</v>
      </c>
      <c r="B117" t="str">
        <f t="shared" si="4"/>
        <v>2010</v>
      </c>
      <c r="C117" t="str">
        <f t="shared" si="5"/>
        <v>12</v>
      </c>
      <c r="D117" t="str">
        <f t="shared" si="6"/>
        <v>03</v>
      </c>
      <c r="E117" s="1">
        <f t="shared" si="7"/>
        <v>40515</v>
      </c>
    </row>
    <row r="118" spans="1:5">
      <c r="A118">
        <v>20101213</v>
      </c>
      <c r="B118" t="str">
        <f t="shared" si="4"/>
        <v>2010</v>
      </c>
      <c r="C118" t="str">
        <f t="shared" si="5"/>
        <v>12</v>
      </c>
      <c r="D118" t="str">
        <f t="shared" si="6"/>
        <v>13</v>
      </c>
      <c r="E118" s="1">
        <f t="shared" si="7"/>
        <v>40525</v>
      </c>
    </row>
    <row r="119" spans="1:5">
      <c r="A119">
        <v>20101213</v>
      </c>
      <c r="B119" t="str">
        <f t="shared" si="4"/>
        <v>2010</v>
      </c>
      <c r="C119" t="str">
        <f t="shared" si="5"/>
        <v>12</v>
      </c>
      <c r="D119" t="str">
        <f t="shared" si="6"/>
        <v>13</v>
      </c>
      <c r="E119" s="1">
        <f t="shared" si="7"/>
        <v>40525</v>
      </c>
    </row>
    <row r="120" spans="1:5">
      <c r="A120">
        <v>20101213</v>
      </c>
      <c r="B120" t="str">
        <f t="shared" si="4"/>
        <v>2010</v>
      </c>
      <c r="C120" t="str">
        <f t="shared" si="5"/>
        <v>12</v>
      </c>
      <c r="D120" t="str">
        <f t="shared" si="6"/>
        <v>13</v>
      </c>
      <c r="E120" s="1">
        <f t="shared" si="7"/>
        <v>40525</v>
      </c>
    </row>
    <row r="121" spans="1:5">
      <c r="A121">
        <v>20101213</v>
      </c>
      <c r="B121" t="str">
        <f t="shared" si="4"/>
        <v>2010</v>
      </c>
      <c r="C121" t="str">
        <f t="shared" si="5"/>
        <v>12</v>
      </c>
      <c r="D121" t="str">
        <f t="shared" si="6"/>
        <v>13</v>
      </c>
      <c r="E121" s="1">
        <f t="shared" si="7"/>
        <v>40525</v>
      </c>
    </row>
    <row r="122" spans="1:5">
      <c r="A122">
        <v>20101213</v>
      </c>
      <c r="B122" t="str">
        <f t="shared" si="4"/>
        <v>2010</v>
      </c>
      <c r="C122" t="str">
        <f t="shared" si="5"/>
        <v>12</v>
      </c>
      <c r="D122" t="str">
        <f t="shared" si="6"/>
        <v>13</v>
      </c>
      <c r="E122" s="1">
        <f t="shared" si="7"/>
        <v>40525</v>
      </c>
    </row>
    <row r="123" spans="1:5">
      <c r="A123">
        <v>20101213</v>
      </c>
      <c r="B123" t="str">
        <f t="shared" si="4"/>
        <v>2010</v>
      </c>
      <c r="C123" t="str">
        <f t="shared" si="5"/>
        <v>12</v>
      </c>
      <c r="D123" t="str">
        <f t="shared" si="6"/>
        <v>13</v>
      </c>
      <c r="E123" s="1">
        <f t="shared" si="7"/>
        <v>40525</v>
      </c>
    </row>
    <row r="124" spans="1:5">
      <c r="A124">
        <v>20101213</v>
      </c>
      <c r="B124" t="str">
        <f t="shared" si="4"/>
        <v>2010</v>
      </c>
      <c r="C124" t="str">
        <f t="shared" si="5"/>
        <v>12</v>
      </c>
      <c r="D124" t="str">
        <f t="shared" si="6"/>
        <v>13</v>
      </c>
      <c r="E124" s="1">
        <f t="shared" si="7"/>
        <v>40525</v>
      </c>
    </row>
    <row r="125" spans="1:5">
      <c r="A125">
        <v>20101213</v>
      </c>
      <c r="B125" t="str">
        <f t="shared" si="4"/>
        <v>2010</v>
      </c>
      <c r="C125" t="str">
        <f t="shared" si="5"/>
        <v>12</v>
      </c>
      <c r="D125" t="str">
        <f t="shared" si="6"/>
        <v>13</v>
      </c>
      <c r="E125" s="1">
        <f t="shared" si="7"/>
        <v>40525</v>
      </c>
    </row>
    <row r="126" spans="1:5">
      <c r="A126">
        <v>20101213</v>
      </c>
      <c r="B126" t="str">
        <f t="shared" si="4"/>
        <v>2010</v>
      </c>
      <c r="C126" t="str">
        <f t="shared" si="5"/>
        <v>12</v>
      </c>
      <c r="D126" t="str">
        <f t="shared" si="6"/>
        <v>13</v>
      </c>
      <c r="E126" s="1">
        <f t="shared" si="7"/>
        <v>40525</v>
      </c>
    </row>
    <row r="127" spans="1:5">
      <c r="A127">
        <v>20101213</v>
      </c>
      <c r="B127" t="str">
        <f t="shared" si="4"/>
        <v>2010</v>
      </c>
      <c r="C127" t="str">
        <f t="shared" si="5"/>
        <v>12</v>
      </c>
      <c r="D127" t="str">
        <f t="shared" si="6"/>
        <v>13</v>
      </c>
      <c r="E127" s="1">
        <f t="shared" si="7"/>
        <v>40525</v>
      </c>
    </row>
    <row r="128" spans="1:5">
      <c r="A128">
        <v>20101217</v>
      </c>
      <c r="B128" t="str">
        <f t="shared" si="4"/>
        <v>2010</v>
      </c>
      <c r="C128" t="str">
        <f t="shared" si="5"/>
        <v>12</v>
      </c>
      <c r="D128" t="str">
        <f t="shared" si="6"/>
        <v>17</v>
      </c>
      <c r="E128" s="1">
        <f t="shared" si="7"/>
        <v>40529</v>
      </c>
    </row>
    <row r="129" spans="1:5">
      <c r="A129">
        <v>20101217</v>
      </c>
      <c r="B129" t="str">
        <f t="shared" si="4"/>
        <v>2010</v>
      </c>
      <c r="C129" t="str">
        <f t="shared" si="5"/>
        <v>12</v>
      </c>
      <c r="D129" t="str">
        <f t="shared" si="6"/>
        <v>17</v>
      </c>
      <c r="E129" s="1">
        <f t="shared" si="7"/>
        <v>40529</v>
      </c>
    </row>
    <row r="130" spans="1:5">
      <c r="A130">
        <v>20101227</v>
      </c>
      <c r="B130" t="str">
        <f t="shared" si="4"/>
        <v>2010</v>
      </c>
      <c r="C130" t="str">
        <f t="shared" si="5"/>
        <v>12</v>
      </c>
      <c r="D130" t="str">
        <f t="shared" si="6"/>
        <v>27</v>
      </c>
      <c r="E130" s="1">
        <f t="shared" si="7"/>
        <v>40539</v>
      </c>
    </row>
    <row r="131" spans="1:5">
      <c r="A131">
        <v>20101227</v>
      </c>
      <c r="B131" t="str">
        <f t="shared" ref="B131:B194" si="8">LEFT(A131,4)</f>
        <v>2010</v>
      </c>
      <c r="C131" t="str">
        <f t="shared" ref="C131:C194" si="9">MID(A131,5,2)</f>
        <v>12</v>
      </c>
      <c r="D131" t="str">
        <f t="shared" ref="D131:D194" si="10">RIGHT(A131,2)</f>
        <v>27</v>
      </c>
      <c r="E131" s="1">
        <f t="shared" ref="E131:E194" si="11">DATE(B131,C131,D131)</f>
        <v>40539</v>
      </c>
    </row>
    <row r="132" spans="1:5">
      <c r="A132">
        <v>20101227</v>
      </c>
      <c r="B132" t="str">
        <f t="shared" si="8"/>
        <v>2010</v>
      </c>
      <c r="C132" t="str">
        <f t="shared" si="9"/>
        <v>12</v>
      </c>
      <c r="D132" t="str">
        <f t="shared" si="10"/>
        <v>27</v>
      </c>
      <c r="E132" s="1">
        <f t="shared" si="11"/>
        <v>40539</v>
      </c>
    </row>
    <row r="133" spans="1:5">
      <c r="A133">
        <v>20101227</v>
      </c>
      <c r="B133" t="str">
        <f t="shared" si="8"/>
        <v>2010</v>
      </c>
      <c r="C133" t="str">
        <f t="shared" si="9"/>
        <v>12</v>
      </c>
      <c r="D133" t="str">
        <f t="shared" si="10"/>
        <v>27</v>
      </c>
      <c r="E133" s="1">
        <f t="shared" si="11"/>
        <v>40539</v>
      </c>
    </row>
    <row r="134" spans="1:5">
      <c r="A134">
        <v>20101227</v>
      </c>
      <c r="B134" t="str">
        <f t="shared" si="8"/>
        <v>2010</v>
      </c>
      <c r="C134" t="str">
        <f t="shared" si="9"/>
        <v>12</v>
      </c>
      <c r="D134" t="str">
        <f t="shared" si="10"/>
        <v>27</v>
      </c>
      <c r="E134" s="1">
        <f t="shared" si="11"/>
        <v>40539</v>
      </c>
    </row>
    <row r="135" spans="1:5">
      <c r="A135">
        <v>20101227</v>
      </c>
      <c r="B135" t="str">
        <f t="shared" si="8"/>
        <v>2010</v>
      </c>
      <c r="C135" t="str">
        <f t="shared" si="9"/>
        <v>12</v>
      </c>
      <c r="D135" t="str">
        <f t="shared" si="10"/>
        <v>27</v>
      </c>
      <c r="E135" s="1">
        <f t="shared" si="11"/>
        <v>40539</v>
      </c>
    </row>
    <row r="136" spans="1:5">
      <c r="A136">
        <v>20101227</v>
      </c>
      <c r="B136" t="str">
        <f t="shared" si="8"/>
        <v>2010</v>
      </c>
      <c r="C136" t="str">
        <f t="shared" si="9"/>
        <v>12</v>
      </c>
      <c r="D136" t="str">
        <f t="shared" si="10"/>
        <v>27</v>
      </c>
      <c r="E136" s="1">
        <f t="shared" si="11"/>
        <v>40539</v>
      </c>
    </row>
    <row r="137" spans="1:5">
      <c r="A137">
        <v>20101227</v>
      </c>
      <c r="B137" t="str">
        <f t="shared" si="8"/>
        <v>2010</v>
      </c>
      <c r="C137" t="str">
        <f t="shared" si="9"/>
        <v>12</v>
      </c>
      <c r="D137" t="str">
        <f t="shared" si="10"/>
        <v>27</v>
      </c>
      <c r="E137" s="1">
        <f t="shared" si="11"/>
        <v>40539</v>
      </c>
    </row>
    <row r="138" spans="1:5">
      <c r="A138">
        <v>20101227</v>
      </c>
      <c r="B138" t="str">
        <f t="shared" si="8"/>
        <v>2010</v>
      </c>
      <c r="C138" t="str">
        <f t="shared" si="9"/>
        <v>12</v>
      </c>
      <c r="D138" t="str">
        <f t="shared" si="10"/>
        <v>27</v>
      </c>
      <c r="E138" s="1">
        <f t="shared" si="11"/>
        <v>40539</v>
      </c>
    </row>
    <row r="139" spans="1:5">
      <c r="A139">
        <v>20101227</v>
      </c>
      <c r="B139" t="str">
        <f t="shared" si="8"/>
        <v>2010</v>
      </c>
      <c r="C139" t="str">
        <f t="shared" si="9"/>
        <v>12</v>
      </c>
      <c r="D139" t="str">
        <f t="shared" si="10"/>
        <v>27</v>
      </c>
      <c r="E139" s="1">
        <f t="shared" si="11"/>
        <v>40539</v>
      </c>
    </row>
    <row r="140" spans="1:5">
      <c r="A140">
        <v>20101227</v>
      </c>
      <c r="B140" t="str">
        <f t="shared" si="8"/>
        <v>2010</v>
      </c>
      <c r="C140" t="str">
        <f t="shared" si="9"/>
        <v>12</v>
      </c>
      <c r="D140" t="str">
        <f t="shared" si="10"/>
        <v>27</v>
      </c>
      <c r="E140" s="1">
        <f t="shared" si="11"/>
        <v>40539</v>
      </c>
    </row>
    <row r="141" spans="1:5">
      <c r="A141">
        <v>20101227</v>
      </c>
      <c r="B141" t="str">
        <f t="shared" si="8"/>
        <v>2010</v>
      </c>
      <c r="C141" t="str">
        <f t="shared" si="9"/>
        <v>12</v>
      </c>
      <c r="D141" t="str">
        <f t="shared" si="10"/>
        <v>27</v>
      </c>
      <c r="E141" s="1">
        <f t="shared" si="11"/>
        <v>40539</v>
      </c>
    </row>
    <row r="142" spans="1:5">
      <c r="A142">
        <v>20101227</v>
      </c>
      <c r="B142" t="str">
        <f t="shared" si="8"/>
        <v>2010</v>
      </c>
      <c r="C142" t="str">
        <f t="shared" si="9"/>
        <v>12</v>
      </c>
      <c r="D142" t="str">
        <f t="shared" si="10"/>
        <v>27</v>
      </c>
      <c r="E142" s="1">
        <f t="shared" si="11"/>
        <v>40539</v>
      </c>
    </row>
    <row r="143" spans="1:5">
      <c r="A143">
        <v>20101227</v>
      </c>
      <c r="B143" t="str">
        <f t="shared" si="8"/>
        <v>2010</v>
      </c>
      <c r="C143" t="str">
        <f t="shared" si="9"/>
        <v>12</v>
      </c>
      <c r="D143" t="str">
        <f t="shared" si="10"/>
        <v>27</v>
      </c>
      <c r="E143" s="1">
        <f t="shared" si="11"/>
        <v>40539</v>
      </c>
    </row>
    <row r="144" spans="1:5">
      <c r="A144">
        <v>20101227</v>
      </c>
      <c r="B144" t="str">
        <f t="shared" si="8"/>
        <v>2010</v>
      </c>
      <c r="C144" t="str">
        <f t="shared" si="9"/>
        <v>12</v>
      </c>
      <c r="D144" t="str">
        <f t="shared" si="10"/>
        <v>27</v>
      </c>
      <c r="E144" s="1">
        <f t="shared" si="11"/>
        <v>40539</v>
      </c>
    </row>
    <row r="145" spans="1:5">
      <c r="A145">
        <v>20101227</v>
      </c>
      <c r="B145" t="str">
        <f t="shared" si="8"/>
        <v>2010</v>
      </c>
      <c r="C145" t="str">
        <f t="shared" si="9"/>
        <v>12</v>
      </c>
      <c r="D145" t="str">
        <f t="shared" si="10"/>
        <v>27</v>
      </c>
      <c r="E145" s="1">
        <f t="shared" si="11"/>
        <v>40539</v>
      </c>
    </row>
    <row r="146" spans="1:5">
      <c r="A146">
        <v>20110104</v>
      </c>
      <c r="B146" t="str">
        <f t="shared" si="8"/>
        <v>2011</v>
      </c>
      <c r="C146" t="str">
        <f t="shared" si="9"/>
        <v>01</v>
      </c>
      <c r="D146" t="str">
        <f t="shared" si="10"/>
        <v>04</v>
      </c>
      <c r="E146" s="1">
        <f t="shared" si="11"/>
        <v>40547</v>
      </c>
    </row>
    <row r="147" spans="1:5">
      <c r="A147">
        <v>20110215</v>
      </c>
      <c r="B147" t="str">
        <f t="shared" si="8"/>
        <v>2011</v>
      </c>
      <c r="C147" t="str">
        <f t="shared" si="9"/>
        <v>02</v>
      </c>
      <c r="D147" t="str">
        <f t="shared" si="10"/>
        <v>15</v>
      </c>
      <c r="E147" s="1">
        <f t="shared" si="11"/>
        <v>40589</v>
      </c>
    </row>
    <row r="148" spans="1:5">
      <c r="A148">
        <v>20110215</v>
      </c>
      <c r="B148" t="str">
        <f t="shared" si="8"/>
        <v>2011</v>
      </c>
      <c r="C148" t="str">
        <f t="shared" si="9"/>
        <v>02</v>
      </c>
      <c r="D148" t="str">
        <f t="shared" si="10"/>
        <v>15</v>
      </c>
      <c r="E148" s="1">
        <f t="shared" si="11"/>
        <v>40589</v>
      </c>
    </row>
    <row r="149" spans="1:5">
      <c r="A149">
        <v>20110307</v>
      </c>
      <c r="B149" t="str">
        <f t="shared" si="8"/>
        <v>2011</v>
      </c>
      <c r="C149" t="str">
        <f t="shared" si="9"/>
        <v>03</v>
      </c>
      <c r="D149" t="str">
        <f t="shared" si="10"/>
        <v>07</v>
      </c>
      <c r="E149" s="1">
        <f t="shared" si="11"/>
        <v>40609</v>
      </c>
    </row>
    <row r="150" spans="1:5">
      <c r="A150">
        <v>20110307</v>
      </c>
      <c r="B150" t="str">
        <f t="shared" si="8"/>
        <v>2011</v>
      </c>
      <c r="C150" t="str">
        <f t="shared" si="9"/>
        <v>03</v>
      </c>
      <c r="D150" t="str">
        <f t="shared" si="10"/>
        <v>07</v>
      </c>
      <c r="E150" s="1">
        <f t="shared" si="11"/>
        <v>40609</v>
      </c>
    </row>
    <row r="151" spans="1:5">
      <c r="A151">
        <v>20110328</v>
      </c>
      <c r="B151" t="str">
        <f t="shared" si="8"/>
        <v>2011</v>
      </c>
      <c r="C151" t="str">
        <f t="shared" si="9"/>
        <v>03</v>
      </c>
      <c r="D151" t="str">
        <f t="shared" si="10"/>
        <v>28</v>
      </c>
      <c r="E151" s="1">
        <f t="shared" si="11"/>
        <v>40630</v>
      </c>
    </row>
    <row r="152" spans="1:5">
      <c r="A152">
        <v>20110328</v>
      </c>
      <c r="B152" t="str">
        <f t="shared" si="8"/>
        <v>2011</v>
      </c>
      <c r="C152" t="str">
        <f t="shared" si="9"/>
        <v>03</v>
      </c>
      <c r="D152" t="str">
        <f t="shared" si="10"/>
        <v>28</v>
      </c>
      <c r="E152" s="1">
        <f t="shared" si="11"/>
        <v>40630</v>
      </c>
    </row>
    <row r="153" spans="1:5">
      <c r="A153">
        <v>20110328</v>
      </c>
      <c r="B153" t="str">
        <f t="shared" si="8"/>
        <v>2011</v>
      </c>
      <c r="C153" t="str">
        <f t="shared" si="9"/>
        <v>03</v>
      </c>
      <c r="D153" t="str">
        <f t="shared" si="10"/>
        <v>28</v>
      </c>
      <c r="E153" s="1">
        <f t="shared" si="11"/>
        <v>40630</v>
      </c>
    </row>
    <row r="154" spans="1:5">
      <c r="A154">
        <v>20110411</v>
      </c>
      <c r="B154" t="str">
        <f t="shared" si="8"/>
        <v>2011</v>
      </c>
      <c r="C154" t="str">
        <f t="shared" si="9"/>
        <v>04</v>
      </c>
      <c r="D154" t="str">
        <f t="shared" si="10"/>
        <v>11</v>
      </c>
      <c r="E154" s="1">
        <f t="shared" si="11"/>
        <v>40644</v>
      </c>
    </row>
    <row r="155" spans="1:5">
      <c r="A155">
        <v>20110415</v>
      </c>
      <c r="B155" t="str">
        <f t="shared" si="8"/>
        <v>2011</v>
      </c>
      <c r="C155" t="str">
        <f t="shared" si="9"/>
        <v>04</v>
      </c>
      <c r="D155" t="str">
        <f t="shared" si="10"/>
        <v>15</v>
      </c>
      <c r="E155" s="1">
        <f t="shared" si="11"/>
        <v>40648</v>
      </c>
    </row>
    <row r="156" spans="1:5">
      <c r="A156">
        <v>20110415</v>
      </c>
      <c r="B156" t="str">
        <f t="shared" si="8"/>
        <v>2011</v>
      </c>
      <c r="C156" t="str">
        <f t="shared" si="9"/>
        <v>04</v>
      </c>
      <c r="D156" t="str">
        <f t="shared" si="10"/>
        <v>15</v>
      </c>
      <c r="E156" s="1">
        <f t="shared" si="11"/>
        <v>40648</v>
      </c>
    </row>
    <row r="157" spans="1:5">
      <c r="A157">
        <v>20110415</v>
      </c>
      <c r="B157" t="str">
        <f t="shared" si="8"/>
        <v>2011</v>
      </c>
      <c r="C157" t="str">
        <f t="shared" si="9"/>
        <v>04</v>
      </c>
      <c r="D157" t="str">
        <f t="shared" si="10"/>
        <v>15</v>
      </c>
      <c r="E157" s="1">
        <f t="shared" si="11"/>
        <v>40648</v>
      </c>
    </row>
    <row r="158" spans="1:5">
      <c r="A158">
        <v>20110415</v>
      </c>
      <c r="B158" t="str">
        <f t="shared" si="8"/>
        <v>2011</v>
      </c>
      <c r="C158" t="str">
        <f t="shared" si="9"/>
        <v>04</v>
      </c>
      <c r="D158" t="str">
        <f t="shared" si="10"/>
        <v>15</v>
      </c>
      <c r="E158" s="1">
        <f t="shared" si="11"/>
        <v>40648</v>
      </c>
    </row>
    <row r="159" spans="1:5">
      <c r="A159">
        <v>20110426</v>
      </c>
      <c r="B159" t="str">
        <f t="shared" si="8"/>
        <v>2011</v>
      </c>
      <c r="C159" t="str">
        <f t="shared" si="9"/>
        <v>04</v>
      </c>
      <c r="D159" t="str">
        <f t="shared" si="10"/>
        <v>26</v>
      </c>
      <c r="E159" s="1">
        <f t="shared" si="11"/>
        <v>40659</v>
      </c>
    </row>
    <row r="160" spans="1:5">
      <c r="A160">
        <v>20110426</v>
      </c>
      <c r="B160" t="str">
        <f t="shared" si="8"/>
        <v>2011</v>
      </c>
      <c r="C160" t="str">
        <f t="shared" si="9"/>
        <v>04</v>
      </c>
      <c r="D160" t="str">
        <f t="shared" si="10"/>
        <v>26</v>
      </c>
      <c r="E160" s="1">
        <f t="shared" si="11"/>
        <v>40659</v>
      </c>
    </row>
    <row r="161" spans="1:5">
      <c r="A161">
        <v>20110426</v>
      </c>
      <c r="B161" t="str">
        <f t="shared" si="8"/>
        <v>2011</v>
      </c>
      <c r="C161" t="str">
        <f t="shared" si="9"/>
        <v>04</v>
      </c>
      <c r="D161" t="str">
        <f t="shared" si="10"/>
        <v>26</v>
      </c>
      <c r="E161" s="1">
        <f t="shared" si="11"/>
        <v>40659</v>
      </c>
    </row>
    <row r="162" spans="1:5">
      <c r="A162">
        <v>20110426</v>
      </c>
      <c r="B162" t="str">
        <f t="shared" si="8"/>
        <v>2011</v>
      </c>
      <c r="C162" t="str">
        <f t="shared" si="9"/>
        <v>04</v>
      </c>
      <c r="D162" t="str">
        <f t="shared" si="10"/>
        <v>26</v>
      </c>
      <c r="E162" s="1">
        <f t="shared" si="11"/>
        <v>40659</v>
      </c>
    </row>
    <row r="163" spans="1:5">
      <c r="A163">
        <v>20110426</v>
      </c>
      <c r="B163" t="str">
        <f t="shared" si="8"/>
        <v>2011</v>
      </c>
      <c r="C163" t="str">
        <f t="shared" si="9"/>
        <v>04</v>
      </c>
      <c r="D163" t="str">
        <f t="shared" si="10"/>
        <v>26</v>
      </c>
      <c r="E163" s="1">
        <f t="shared" si="11"/>
        <v>40659</v>
      </c>
    </row>
    <row r="164" spans="1:5">
      <c r="A164">
        <v>20110426</v>
      </c>
      <c r="B164" t="str">
        <f t="shared" si="8"/>
        <v>2011</v>
      </c>
      <c r="C164" t="str">
        <f t="shared" si="9"/>
        <v>04</v>
      </c>
      <c r="D164" t="str">
        <f t="shared" si="10"/>
        <v>26</v>
      </c>
      <c r="E164" s="1">
        <f t="shared" si="11"/>
        <v>40659</v>
      </c>
    </row>
    <row r="165" spans="1:5">
      <c r="A165">
        <v>20110426</v>
      </c>
      <c r="B165" t="str">
        <f t="shared" si="8"/>
        <v>2011</v>
      </c>
      <c r="C165" t="str">
        <f t="shared" si="9"/>
        <v>04</v>
      </c>
      <c r="D165" t="str">
        <f t="shared" si="10"/>
        <v>26</v>
      </c>
      <c r="E165" s="1">
        <f t="shared" si="11"/>
        <v>40659</v>
      </c>
    </row>
    <row r="166" spans="1:5">
      <c r="A166">
        <v>20110426</v>
      </c>
      <c r="B166" t="str">
        <f t="shared" si="8"/>
        <v>2011</v>
      </c>
      <c r="C166" t="str">
        <f t="shared" si="9"/>
        <v>04</v>
      </c>
      <c r="D166" t="str">
        <f t="shared" si="10"/>
        <v>26</v>
      </c>
      <c r="E166" s="1">
        <f t="shared" si="11"/>
        <v>40659</v>
      </c>
    </row>
    <row r="167" spans="1:5">
      <c r="A167">
        <v>20110426</v>
      </c>
      <c r="B167" t="str">
        <f t="shared" si="8"/>
        <v>2011</v>
      </c>
      <c r="C167" t="str">
        <f t="shared" si="9"/>
        <v>04</v>
      </c>
      <c r="D167" t="str">
        <f t="shared" si="10"/>
        <v>26</v>
      </c>
      <c r="E167" s="1">
        <f t="shared" si="11"/>
        <v>40659</v>
      </c>
    </row>
    <row r="168" spans="1:5">
      <c r="A168">
        <v>20110426</v>
      </c>
      <c r="B168" t="str">
        <f t="shared" si="8"/>
        <v>2011</v>
      </c>
      <c r="C168" t="str">
        <f t="shared" si="9"/>
        <v>04</v>
      </c>
      <c r="D168" t="str">
        <f t="shared" si="10"/>
        <v>26</v>
      </c>
      <c r="E168" s="1">
        <f t="shared" si="11"/>
        <v>40659</v>
      </c>
    </row>
    <row r="169" spans="1:5">
      <c r="A169">
        <v>20110426</v>
      </c>
      <c r="B169" t="str">
        <f t="shared" si="8"/>
        <v>2011</v>
      </c>
      <c r="C169" t="str">
        <f t="shared" si="9"/>
        <v>04</v>
      </c>
      <c r="D169" t="str">
        <f t="shared" si="10"/>
        <v>26</v>
      </c>
      <c r="E169" s="1">
        <f t="shared" si="11"/>
        <v>40659</v>
      </c>
    </row>
    <row r="170" spans="1:5">
      <c r="A170">
        <v>20110426</v>
      </c>
      <c r="B170" t="str">
        <f t="shared" si="8"/>
        <v>2011</v>
      </c>
      <c r="C170" t="str">
        <f t="shared" si="9"/>
        <v>04</v>
      </c>
      <c r="D170" t="str">
        <f t="shared" si="10"/>
        <v>26</v>
      </c>
      <c r="E170" s="1">
        <f t="shared" si="11"/>
        <v>40659</v>
      </c>
    </row>
    <row r="171" spans="1:5">
      <c r="A171">
        <v>20110426</v>
      </c>
      <c r="B171" t="str">
        <f t="shared" si="8"/>
        <v>2011</v>
      </c>
      <c r="C171" t="str">
        <f t="shared" si="9"/>
        <v>04</v>
      </c>
      <c r="D171" t="str">
        <f t="shared" si="10"/>
        <v>26</v>
      </c>
      <c r="E171" s="1">
        <f t="shared" si="11"/>
        <v>40659</v>
      </c>
    </row>
    <row r="172" spans="1:5">
      <c r="A172">
        <v>20110426</v>
      </c>
      <c r="B172" t="str">
        <f t="shared" si="8"/>
        <v>2011</v>
      </c>
      <c r="C172" t="str">
        <f t="shared" si="9"/>
        <v>04</v>
      </c>
      <c r="D172" t="str">
        <f t="shared" si="10"/>
        <v>26</v>
      </c>
      <c r="E172" s="1">
        <f t="shared" si="11"/>
        <v>40659</v>
      </c>
    </row>
    <row r="173" spans="1:5">
      <c r="A173">
        <v>20110426</v>
      </c>
      <c r="B173" t="str">
        <f t="shared" si="8"/>
        <v>2011</v>
      </c>
      <c r="C173" t="str">
        <f t="shared" si="9"/>
        <v>04</v>
      </c>
      <c r="D173" t="str">
        <f t="shared" si="10"/>
        <v>26</v>
      </c>
      <c r="E173" s="1">
        <f t="shared" si="11"/>
        <v>40659</v>
      </c>
    </row>
    <row r="174" spans="1:5">
      <c r="A174">
        <v>20110426</v>
      </c>
      <c r="B174" t="str">
        <f t="shared" si="8"/>
        <v>2011</v>
      </c>
      <c r="C174" t="str">
        <f t="shared" si="9"/>
        <v>04</v>
      </c>
      <c r="D174" t="str">
        <f t="shared" si="10"/>
        <v>26</v>
      </c>
      <c r="E174" s="1">
        <f t="shared" si="11"/>
        <v>40659</v>
      </c>
    </row>
    <row r="175" spans="1:5">
      <c r="A175">
        <v>20110426</v>
      </c>
      <c r="B175" t="str">
        <f t="shared" si="8"/>
        <v>2011</v>
      </c>
      <c r="C175" t="str">
        <f t="shared" si="9"/>
        <v>04</v>
      </c>
      <c r="D175" t="str">
        <f t="shared" si="10"/>
        <v>26</v>
      </c>
      <c r="E175" s="1">
        <f t="shared" si="11"/>
        <v>40659</v>
      </c>
    </row>
    <row r="176" spans="1:5">
      <c r="A176">
        <v>20110426</v>
      </c>
      <c r="B176" t="str">
        <f t="shared" si="8"/>
        <v>2011</v>
      </c>
      <c r="C176" t="str">
        <f t="shared" si="9"/>
        <v>04</v>
      </c>
      <c r="D176" t="str">
        <f t="shared" si="10"/>
        <v>26</v>
      </c>
      <c r="E176" s="1">
        <f t="shared" si="11"/>
        <v>40659</v>
      </c>
    </row>
    <row r="177" spans="1:5">
      <c r="A177">
        <v>20110426</v>
      </c>
      <c r="B177" t="str">
        <f t="shared" si="8"/>
        <v>2011</v>
      </c>
      <c r="C177" t="str">
        <f t="shared" si="9"/>
        <v>04</v>
      </c>
      <c r="D177" t="str">
        <f t="shared" si="10"/>
        <v>26</v>
      </c>
      <c r="E177" s="1">
        <f t="shared" si="11"/>
        <v>40659</v>
      </c>
    </row>
    <row r="178" spans="1:5">
      <c r="A178">
        <v>20110426</v>
      </c>
      <c r="B178" t="str">
        <f t="shared" si="8"/>
        <v>2011</v>
      </c>
      <c r="C178" t="str">
        <f t="shared" si="9"/>
        <v>04</v>
      </c>
      <c r="D178" t="str">
        <f t="shared" si="10"/>
        <v>26</v>
      </c>
      <c r="E178" s="1">
        <f t="shared" si="11"/>
        <v>40659</v>
      </c>
    </row>
    <row r="179" spans="1:5">
      <c r="A179">
        <v>20110426</v>
      </c>
      <c r="B179" t="str">
        <f t="shared" si="8"/>
        <v>2011</v>
      </c>
      <c r="C179" t="str">
        <f t="shared" si="9"/>
        <v>04</v>
      </c>
      <c r="D179" t="str">
        <f t="shared" si="10"/>
        <v>26</v>
      </c>
      <c r="E179" s="1">
        <f t="shared" si="11"/>
        <v>40659</v>
      </c>
    </row>
    <row r="180" spans="1:5">
      <c r="A180">
        <v>20110426</v>
      </c>
      <c r="B180" t="str">
        <f t="shared" si="8"/>
        <v>2011</v>
      </c>
      <c r="C180" t="str">
        <f t="shared" si="9"/>
        <v>04</v>
      </c>
      <c r="D180" t="str">
        <f t="shared" si="10"/>
        <v>26</v>
      </c>
      <c r="E180" s="1">
        <f t="shared" si="11"/>
        <v>40659</v>
      </c>
    </row>
    <row r="181" spans="1:5">
      <c r="A181">
        <v>20110429</v>
      </c>
      <c r="B181" t="str">
        <f t="shared" si="8"/>
        <v>2011</v>
      </c>
      <c r="C181" t="str">
        <f t="shared" si="9"/>
        <v>04</v>
      </c>
      <c r="D181" t="str">
        <f t="shared" si="10"/>
        <v>29</v>
      </c>
      <c r="E181" s="1">
        <f t="shared" si="11"/>
        <v>40662</v>
      </c>
    </row>
    <row r="182" spans="1:5">
      <c r="A182">
        <v>20110429</v>
      </c>
      <c r="B182" t="str">
        <f t="shared" si="8"/>
        <v>2011</v>
      </c>
      <c r="C182" t="str">
        <f t="shared" si="9"/>
        <v>04</v>
      </c>
      <c r="D182" t="str">
        <f t="shared" si="10"/>
        <v>29</v>
      </c>
      <c r="E182" s="1">
        <f t="shared" si="11"/>
        <v>40662</v>
      </c>
    </row>
    <row r="183" spans="1:5">
      <c r="A183">
        <v>20110429</v>
      </c>
      <c r="B183" t="str">
        <f t="shared" si="8"/>
        <v>2011</v>
      </c>
      <c r="C183" t="str">
        <f t="shared" si="9"/>
        <v>04</v>
      </c>
      <c r="D183" t="str">
        <f t="shared" si="10"/>
        <v>29</v>
      </c>
      <c r="E183" s="1">
        <f t="shared" si="11"/>
        <v>40662</v>
      </c>
    </row>
    <row r="184" spans="1:5">
      <c r="A184">
        <v>20110429</v>
      </c>
      <c r="B184" t="str">
        <f t="shared" si="8"/>
        <v>2011</v>
      </c>
      <c r="C184" t="str">
        <f t="shared" si="9"/>
        <v>04</v>
      </c>
      <c r="D184" t="str">
        <f t="shared" si="10"/>
        <v>29</v>
      </c>
      <c r="E184" s="1">
        <f t="shared" si="11"/>
        <v>40662</v>
      </c>
    </row>
    <row r="185" spans="1:5">
      <c r="A185">
        <v>20110502</v>
      </c>
      <c r="B185" t="str">
        <f t="shared" si="8"/>
        <v>2011</v>
      </c>
      <c r="C185" t="str">
        <f t="shared" si="9"/>
        <v>05</v>
      </c>
      <c r="D185" t="str">
        <f t="shared" si="10"/>
        <v>02</v>
      </c>
      <c r="E185" s="1">
        <f t="shared" si="11"/>
        <v>40665</v>
      </c>
    </row>
    <row r="186" spans="1:5">
      <c r="A186">
        <v>20110502</v>
      </c>
      <c r="B186" t="str">
        <f t="shared" si="8"/>
        <v>2011</v>
      </c>
      <c r="C186" t="str">
        <f t="shared" si="9"/>
        <v>05</v>
      </c>
      <c r="D186" t="str">
        <f t="shared" si="10"/>
        <v>02</v>
      </c>
      <c r="E186" s="1">
        <f t="shared" si="11"/>
        <v>40665</v>
      </c>
    </row>
    <row r="187" spans="1:5">
      <c r="A187">
        <v>20110502</v>
      </c>
      <c r="B187" t="str">
        <f t="shared" si="8"/>
        <v>2011</v>
      </c>
      <c r="C187" t="str">
        <f t="shared" si="9"/>
        <v>05</v>
      </c>
      <c r="D187" t="str">
        <f t="shared" si="10"/>
        <v>02</v>
      </c>
      <c r="E187" s="1">
        <f t="shared" si="11"/>
        <v>40665</v>
      </c>
    </row>
    <row r="188" spans="1:5">
      <c r="A188">
        <v>20110502</v>
      </c>
      <c r="B188" t="str">
        <f t="shared" si="8"/>
        <v>2011</v>
      </c>
      <c r="C188" t="str">
        <f t="shared" si="9"/>
        <v>05</v>
      </c>
      <c r="D188" t="str">
        <f t="shared" si="10"/>
        <v>02</v>
      </c>
      <c r="E188" s="1">
        <f t="shared" si="11"/>
        <v>40665</v>
      </c>
    </row>
    <row r="189" spans="1:5">
      <c r="A189">
        <v>20110502</v>
      </c>
      <c r="B189" t="str">
        <f t="shared" si="8"/>
        <v>2011</v>
      </c>
      <c r="C189" t="str">
        <f t="shared" si="9"/>
        <v>05</v>
      </c>
      <c r="D189" t="str">
        <f t="shared" si="10"/>
        <v>02</v>
      </c>
      <c r="E189" s="1">
        <f t="shared" si="11"/>
        <v>40665</v>
      </c>
    </row>
    <row r="190" spans="1:5">
      <c r="A190">
        <v>20110502</v>
      </c>
      <c r="B190" t="str">
        <f t="shared" si="8"/>
        <v>2011</v>
      </c>
      <c r="C190" t="str">
        <f t="shared" si="9"/>
        <v>05</v>
      </c>
      <c r="D190" t="str">
        <f t="shared" si="10"/>
        <v>02</v>
      </c>
      <c r="E190" s="1">
        <f t="shared" si="11"/>
        <v>40665</v>
      </c>
    </row>
    <row r="191" spans="1:5">
      <c r="A191">
        <v>20110502</v>
      </c>
      <c r="B191" t="str">
        <f t="shared" si="8"/>
        <v>2011</v>
      </c>
      <c r="C191" t="str">
        <f t="shared" si="9"/>
        <v>05</v>
      </c>
      <c r="D191" t="str">
        <f t="shared" si="10"/>
        <v>02</v>
      </c>
      <c r="E191" s="1">
        <f t="shared" si="11"/>
        <v>40665</v>
      </c>
    </row>
    <row r="192" spans="1:5">
      <c r="A192">
        <v>20110502</v>
      </c>
      <c r="B192" t="str">
        <f t="shared" si="8"/>
        <v>2011</v>
      </c>
      <c r="C192" t="str">
        <f t="shared" si="9"/>
        <v>05</v>
      </c>
      <c r="D192" t="str">
        <f t="shared" si="10"/>
        <v>02</v>
      </c>
      <c r="E192" s="1">
        <f t="shared" si="11"/>
        <v>40665</v>
      </c>
    </row>
    <row r="193" spans="1:5">
      <c r="A193">
        <v>20110502</v>
      </c>
      <c r="B193" t="str">
        <f t="shared" si="8"/>
        <v>2011</v>
      </c>
      <c r="C193" t="str">
        <f t="shared" si="9"/>
        <v>05</v>
      </c>
      <c r="D193" t="str">
        <f t="shared" si="10"/>
        <v>02</v>
      </c>
      <c r="E193" s="1">
        <f t="shared" si="11"/>
        <v>40665</v>
      </c>
    </row>
    <row r="194" spans="1:5">
      <c r="A194">
        <v>20110502</v>
      </c>
      <c r="B194" t="str">
        <f t="shared" si="8"/>
        <v>2011</v>
      </c>
      <c r="C194" t="str">
        <f t="shared" si="9"/>
        <v>05</v>
      </c>
      <c r="D194" t="str">
        <f t="shared" si="10"/>
        <v>02</v>
      </c>
      <c r="E194" s="1">
        <f t="shared" si="11"/>
        <v>40665</v>
      </c>
    </row>
    <row r="195" spans="1:5">
      <c r="A195">
        <v>20110502</v>
      </c>
      <c r="B195" t="str">
        <f t="shared" ref="B195:B258" si="12">LEFT(A195,4)</f>
        <v>2011</v>
      </c>
      <c r="C195" t="str">
        <f t="shared" ref="C195:C258" si="13">MID(A195,5,2)</f>
        <v>05</v>
      </c>
      <c r="D195" t="str">
        <f t="shared" ref="D195:D258" si="14">RIGHT(A195,2)</f>
        <v>02</v>
      </c>
      <c r="E195" s="1">
        <f t="shared" ref="E195:E258" si="15">DATE(B195,C195,D195)</f>
        <v>40665</v>
      </c>
    </row>
    <row r="196" spans="1:5">
      <c r="A196">
        <v>20110502</v>
      </c>
      <c r="B196" t="str">
        <f t="shared" si="12"/>
        <v>2011</v>
      </c>
      <c r="C196" t="str">
        <f t="shared" si="13"/>
        <v>05</v>
      </c>
      <c r="D196" t="str">
        <f t="shared" si="14"/>
        <v>02</v>
      </c>
      <c r="E196" s="1">
        <f t="shared" si="15"/>
        <v>40665</v>
      </c>
    </row>
    <row r="197" spans="1:5">
      <c r="A197">
        <v>20110502</v>
      </c>
      <c r="B197" t="str">
        <f t="shared" si="12"/>
        <v>2011</v>
      </c>
      <c r="C197" t="str">
        <f t="shared" si="13"/>
        <v>05</v>
      </c>
      <c r="D197" t="str">
        <f t="shared" si="14"/>
        <v>02</v>
      </c>
      <c r="E197" s="1">
        <f t="shared" si="15"/>
        <v>40665</v>
      </c>
    </row>
    <row r="198" spans="1:5">
      <c r="A198">
        <v>20110502</v>
      </c>
      <c r="B198" t="str">
        <f t="shared" si="12"/>
        <v>2011</v>
      </c>
      <c r="C198" t="str">
        <f t="shared" si="13"/>
        <v>05</v>
      </c>
      <c r="D198" t="str">
        <f t="shared" si="14"/>
        <v>02</v>
      </c>
      <c r="E198" s="1">
        <f t="shared" si="15"/>
        <v>40665</v>
      </c>
    </row>
    <row r="199" spans="1:5">
      <c r="A199">
        <v>20110502</v>
      </c>
      <c r="B199" t="str">
        <f t="shared" si="12"/>
        <v>2011</v>
      </c>
      <c r="C199" t="str">
        <f t="shared" si="13"/>
        <v>05</v>
      </c>
      <c r="D199" t="str">
        <f t="shared" si="14"/>
        <v>02</v>
      </c>
      <c r="E199" s="1">
        <f t="shared" si="15"/>
        <v>40665</v>
      </c>
    </row>
    <row r="200" spans="1:5">
      <c r="A200">
        <v>20110502</v>
      </c>
      <c r="B200" t="str">
        <f t="shared" si="12"/>
        <v>2011</v>
      </c>
      <c r="C200" t="str">
        <f t="shared" si="13"/>
        <v>05</v>
      </c>
      <c r="D200" t="str">
        <f t="shared" si="14"/>
        <v>02</v>
      </c>
      <c r="E200" s="1">
        <f t="shared" si="15"/>
        <v>40665</v>
      </c>
    </row>
    <row r="201" spans="1:5">
      <c r="A201">
        <v>20110502</v>
      </c>
      <c r="B201" t="str">
        <f t="shared" si="12"/>
        <v>2011</v>
      </c>
      <c r="C201" t="str">
        <f t="shared" si="13"/>
        <v>05</v>
      </c>
      <c r="D201" t="str">
        <f t="shared" si="14"/>
        <v>02</v>
      </c>
      <c r="E201" s="1">
        <f t="shared" si="15"/>
        <v>40665</v>
      </c>
    </row>
    <row r="202" spans="1:5">
      <c r="A202">
        <v>20110502</v>
      </c>
      <c r="B202" t="str">
        <f t="shared" si="12"/>
        <v>2011</v>
      </c>
      <c r="C202" t="str">
        <f t="shared" si="13"/>
        <v>05</v>
      </c>
      <c r="D202" t="str">
        <f t="shared" si="14"/>
        <v>02</v>
      </c>
      <c r="E202" s="1">
        <f t="shared" si="15"/>
        <v>40665</v>
      </c>
    </row>
    <row r="203" spans="1:5">
      <c r="A203">
        <v>20110502</v>
      </c>
      <c r="B203" t="str">
        <f t="shared" si="12"/>
        <v>2011</v>
      </c>
      <c r="C203" t="str">
        <f t="shared" si="13"/>
        <v>05</v>
      </c>
      <c r="D203" t="str">
        <f t="shared" si="14"/>
        <v>02</v>
      </c>
      <c r="E203" s="1">
        <f t="shared" si="15"/>
        <v>40665</v>
      </c>
    </row>
    <row r="204" spans="1:5">
      <c r="A204">
        <v>20110502</v>
      </c>
      <c r="B204" t="str">
        <f t="shared" si="12"/>
        <v>2011</v>
      </c>
      <c r="C204" t="str">
        <f t="shared" si="13"/>
        <v>05</v>
      </c>
      <c r="D204" t="str">
        <f t="shared" si="14"/>
        <v>02</v>
      </c>
      <c r="E204" s="1">
        <f t="shared" si="15"/>
        <v>40665</v>
      </c>
    </row>
    <row r="205" spans="1:5">
      <c r="A205">
        <v>20110502</v>
      </c>
      <c r="B205" t="str">
        <f t="shared" si="12"/>
        <v>2011</v>
      </c>
      <c r="C205" t="str">
        <f t="shared" si="13"/>
        <v>05</v>
      </c>
      <c r="D205" t="str">
        <f t="shared" si="14"/>
        <v>02</v>
      </c>
      <c r="E205" s="1">
        <f t="shared" si="15"/>
        <v>40665</v>
      </c>
    </row>
    <row r="206" spans="1:5">
      <c r="A206">
        <v>20110502</v>
      </c>
      <c r="B206" t="str">
        <f t="shared" si="12"/>
        <v>2011</v>
      </c>
      <c r="C206" t="str">
        <f t="shared" si="13"/>
        <v>05</v>
      </c>
      <c r="D206" t="str">
        <f t="shared" si="14"/>
        <v>02</v>
      </c>
      <c r="E206" s="1">
        <f t="shared" si="15"/>
        <v>40665</v>
      </c>
    </row>
    <row r="207" spans="1:5">
      <c r="A207">
        <v>20110502</v>
      </c>
      <c r="B207" t="str">
        <f t="shared" si="12"/>
        <v>2011</v>
      </c>
      <c r="C207" t="str">
        <f t="shared" si="13"/>
        <v>05</v>
      </c>
      <c r="D207" t="str">
        <f t="shared" si="14"/>
        <v>02</v>
      </c>
      <c r="E207" s="1">
        <f t="shared" si="15"/>
        <v>40665</v>
      </c>
    </row>
    <row r="208" spans="1:5">
      <c r="A208">
        <v>20110502</v>
      </c>
      <c r="B208" t="str">
        <f t="shared" si="12"/>
        <v>2011</v>
      </c>
      <c r="C208" t="str">
        <f t="shared" si="13"/>
        <v>05</v>
      </c>
      <c r="D208" t="str">
        <f t="shared" si="14"/>
        <v>02</v>
      </c>
      <c r="E208" s="1">
        <f t="shared" si="15"/>
        <v>40665</v>
      </c>
    </row>
    <row r="209" spans="1:5">
      <c r="A209">
        <v>20110502</v>
      </c>
      <c r="B209" t="str">
        <f t="shared" si="12"/>
        <v>2011</v>
      </c>
      <c r="C209" t="str">
        <f t="shared" si="13"/>
        <v>05</v>
      </c>
      <c r="D209" t="str">
        <f t="shared" si="14"/>
        <v>02</v>
      </c>
      <c r="E209" s="1">
        <f t="shared" si="15"/>
        <v>40665</v>
      </c>
    </row>
    <row r="210" spans="1:5">
      <c r="A210">
        <v>20110502</v>
      </c>
      <c r="B210" t="str">
        <f t="shared" si="12"/>
        <v>2011</v>
      </c>
      <c r="C210" t="str">
        <f t="shared" si="13"/>
        <v>05</v>
      </c>
      <c r="D210" t="str">
        <f t="shared" si="14"/>
        <v>02</v>
      </c>
      <c r="E210" s="1">
        <f t="shared" si="15"/>
        <v>40665</v>
      </c>
    </row>
    <row r="211" spans="1:5">
      <c r="A211">
        <v>20110502</v>
      </c>
      <c r="B211" t="str">
        <f t="shared" si="12"/>
        <v>2011</v>
      </c>
      <c r="C211" t="str">
        <f t="shared" si="13"/>
        <v>05</v>
      </c>
      <c r="D211" t="str">
        <f t="shared" si="14"/>
        <v>02</v>
      </c>
      <c r="E211" s="1">
        <f t="shared" si="15"/>
        <v>40665</v>
      </c>
    </row>
    <row r="212" spans="1:5">
      <c r="A212">
        <v>20110502</v>
      </c>
      <c r="B212" t="str">
        <f t="shared" si="12"/>
        <v>2011</v>
      </c>
      <c r="C212" t="str">
        <f t="shared" si="13"/>
        <v>05</v>
      </c>
      <c r="D212" t="str">
        <f t="shared" si="14"/>
        <v>02</v>
      </c>
      <c r="E212" s="1">
        <f t="shared" si="15"/>
        <v>40665</v>
      </c>
    </row>
    <row r="213" spans="1:5">
      <c r="A213">
        <v>20110502</v>
      </c>
      <c r="B213" t="str">
        <f t="shared" si="12"/>
        <v>2011</v>
      </c>
      <c r="C213" t="str">
        <f t="shared" si="13"/>
        <v>05</v>
      </c>
      <c r="D213" t="str">
        <f t="shared" si="14"/>
        <v>02</v>
      </c>
      <c r="E213" s="1">
        <f t="shared" si="15"/>
        <v>40665</v>
      </c>
    </row>
    <row r="214" spans="1:5">
      <c r="A214">
        <v>20110502</v>
      </c>
      <c r="B214" t="str">
        <f t="shared" si="12"/>
        <v>2011</v>
      </c>
      <c r="C214" t="str">
        <f t="shared" si="13"/>
        <v>05</v>
      </c>
      <c r="D214" t="str">
        <f t="shared" si="14"/>
        <v>02</v>
      </c>
      <c r="E214" s="1">
        <f t="shared" si="15"/>
        <v>40665</v>
      </c>
    </row>
    <row r="215" spans="1:5">
      <c r="A215">
        <v>20110502</v>
      </c>
      <c r="B215" t="str">
        <f t="shared" si="12"/>
        <v>2011</v>
      </c>
      <c r="C215" t="str">
        <f t="shared" si="13"/>
        <v>05</v>
      </c>
      <c r="D215" t="str">
        <f t="shared" si="14"/>
        <v>02</v>
      </c>
      <c r="E215" s="1">
        <f t="shared" si="15"/>
        <v>40665</v>
      </c>
    </row>
    <row r="216" spans="1:5">
      <c r="A216">
        <v>20110502</v>
      </c>
      <c r="B216" t="str">
        <f t="shared" si="12"/>
        <v>2011</v>
      </c>
      <c r="C216" t="str">
        <f t="shared" si="13"/>
        <v>05</v>
      </c>
      <c r="D216" t="str">
        <f t="shared" si="14"/>
        <v>02</v>
      </c>
      <c r="E216" s="1">
        <f t="shared" si="15"/>
        <v>40665</v>
      </c>
    </row>
    <row r="217" spans="1:5">
      <c r="A217">
        <v>20110502</v>
      </c>
      <c r="B217" t="str">
        <f t="shared" si="12"/>
        <v>2011</v>
      </c>
      <c r="C217" t="str">
        <f t="shared" si="13"/>
        <v>05</v>
      </c>
      <c r="D217" t="str">
        <f t="shared" si="14"/>
        <v>02</v>
      </c>
      <c r="E217" s="1">
        <f t="shared" si="15"/>
        <v>40665</v>
      </c>
    </row>
    <row r="218" spans="1:5">
      <c r="A218">
        <v>20110502</v>
      </c>
      <c r="B218" t="str">
        <f t="shared" si="12"/>
        <v>2011</v>
      </c>
      <c r="C218" t="str">
        <f t="shared" si="13"/>
        <v>05</v>
      </c>
      <c r="D218" t="str">
        <f t="shared" si="14"/>
        <v>02</v>
      </c>
      <c r="E218" s="1">
        <f t="shared" si="15"/>
        <v>40665</v>
      </c>
    </row>
    <row r="219" spans="1:5">
      <c r="A219">
        <v>20110502</v>
      </c>
      <c r="B219" t="str">
        <f t="shared" si="12"/>
        <v>2011</v>
      </c>
      <c r="C219" t="str">
        <f t="shared" si="13"/>
        <v>05</v>
      </c>
      <c r="D219" t="str">
        <f t="shared" si="14"/>
        <v>02</v>
      </c>
      <c r="E219" s="1">
        <f t="shared" si="15"/>
        <v>40665</v>
      </c>
    </row>
    <row r="220" spans="1:5">
      <c r="A220">
        <v>20110502</v>
      </c>
      <c r="B220" t="str">
        <f t="shared" si="12"/>
        <v>2011</v>
      </c>
      <c r="C220" t="str">
        <f t="shared" si="13"/>
        <v>05</v>
      </c>
      <c r="D220" t="str">
        <f t="shared" si="14"/>
        <v>02</v>
      </c>
      <c r="E220" s="1">
        <f t="shared" si="15"/>
        <v>40665</v>
      </c>
    </row>
    <row r="221" spans="1:5">
      <c r="A221">
        <v>20110502</v>
      </c>
      <c r="B221" t="str">
        <f t="shared" si="12"/>
        <v>2011</v>
      </c>
      <c r="C221" t="str">
        <f t="shared" si="13"/>
        <v>05</v>
      </c>
      <c r="D221" t="str">
        <f t="shared" si="14"/>
        <v>02</v>
      </c>
      <c r="E221" s="1">
        <f t="shared" si="15"/>
        <v>40665</v>
      </c>
    </row>
    <row r="222" spans="1:5">
      <c r="A222">
        <v>20110502</v>
      </c>
      <c r="B222" t="str">
        <f t="shared" si="12"/>
        <v>2011</v>
      </c>
      <c r="C222" t="str">
        <f t="shared" si="13"/>
        <v>05</v>
      </c>
      <c r="D222" t="str">
        <f t="shared" si="14"/>
        <v>02</v>
      </c>
      <c r="E222" s="1">
        <f t="shared" si="15"/>
        <v>40665</v>
      </c>
    </row>
    <row r="223" spans="1:5">
      <c r="A223">
        <v>20110502</v>
      </c>
      <c r="B223" t="str">
        <f t="shared" si="12"/>
        <v>2011</v>
      </c>
      <c r="C223" t="str">
        <f t="shared" si="13"/>
        <v>05</v>
      </c>
      <c r="D223" t="str">
        <f t="shared" si="14"/>
        <v>02</v>
      </c>
      <c r="E223" s="1">
        <f t="shared" si="15"/>
        <v>40665</v>
      </c>
    </row>
    <row r="224" spans="1:5">
      <c r="A224">
        <v>20110502</v>
      </c>
      <c r="B224" t="str">
        <f t="shared" si="12"/>
        <v>2011</v>
      </c>
      <c r="C224" t="str">
        <f t="shared" si="13"/>
        <v>05</v>
      </c>
      <c r="D224" t="str">
        <f t="shared" si="14"/>
        <v>02</v>
      </c>
      <c r="E224" s="1">
        <f t="shared" si="15"/>
        <v>40665</v>
      </c>
    </row>
    <row r="225" spans="1:5">
      <c r="A225">
        <v>20110502</v>
      </c>
      <c r="B225" t="str">
        <f t="shared" si="12"/>
        <v>2011</v>
      </c>
      <c r="C225" t="str">
        <f t="shared" si="13"/>
        <v>05</v>
      </c>
      <c r="D225" t="str">
        <f t="shared" si="14"/>
        <v>02</v>
      </c>
      <c r="E225" s="1">
        <f t="shared" si="15"/>
        <v>40665</v>
      </c>
    </row>
    <row r="226" spans="1:5">
      <c r="A226">
        <v>20110502</v>
      </c>
      <c r="B226" t="str">
        <f t="shared" si="12"/>
        <v>2011</v>
      </c>
      <c r="C226" t="str">
        <f t="shared" si="13"/>
        <v>05</v>
      </c>
      <c r="D226" t="str">
        <f t="shared" si="14"/>
        <v>02</v>
      </c>
      <c r="E226" s="1">
        <f t="shared" si="15"/>
        <v>40665</v>
      </c>
    </row>
    <row r="227" spans="1:5">
      <c r="A227">
        <v>20110502</v>
      </c>
      <c r="B227" t="str">
        <f t="shared" si="12"/>
        <v>2011</v>
      </c>
      <c r="C227" t="str">
        <f t="shared" si="13"/>
        <v>05</v>
      </c>
      <c r="D227" t="str">
        <f t="shared" si="14"/>
        <v>02</v>
      </c>
      <c r="E227" s="1">
        <f t="shared" si="15"/>
        <v>40665</v>
      </c>
    </row>
    <row r="228" spans="1:5">
      <c r="A228">
        <v>20110502</v>
      </c>
      <c r="B228" t="str">
        <f t="shared" si="12"/>
        <v>2011</v>
      </c>
      <c r="C228" t="str">
        <f t="shared" si="13"/>
        <v>05</v>
      </c>
      <c r="D228" t="str">
        <f t="shared" si="14"/>
        <v>02</v>
      </c>
      <c r="E228" s="1">
        <f t="shared" si="15"/>
        <v>40665</v>
      </c>
    </row>
    <row r="229" spans="1:5">
      <c r="A229">
        <v>20110502</v>
      </c>
      <c r="B229" t="str">
        <f t="shared" si="12"/>
        <v>2011</v>
      </c>
      <c r="C229" t="str">
        <f t="shared" si="13"/>
        <v>05</v>
      </c>
      <c r="D229" t="str">
        <f t="shared" si="14"/>
        <v>02</v>
      </c>
      <c r="E229" s="1">
        <f t="shared" si="15"/>
        <v>40665</v>
      </c>
    </row>
    <row r="230" spans="1:5">
      <c r="A230">
        <v>20110502</v>
      </c>
      <c r="B230" t="str">
        <f t="shared" si="12"/>
        <v>2011</v>
      </c>
      <c r="C230" t="str">
        <f t="shared" si="13"/>
        <v>05</v>
      </c>
      <c r="D230" t="str">
        <f t="shared" si="14"/>
        <v>02</v>
      </c>
      <c r="E230" s="1">
        <f t="shared" si="15"/>
        <v>40665</v>
      </c>
    </row>
    <row r="231" spans="1:5">
      <c r="A231">
        <v>20110502</v>
      </c>
      <c r="B231" t="str">
        <f t="shared" si="12"/>
        <v>2011</v>
      </c>
      <c r="C231" t="str">
        <f t="shared" si="13"/>
        <v>05</v>
      </c>
      <c r="D231" t="str">
        <f t="shared" si="14"/>
        <v>02</v>
      </c>
      <c r="E231" s="1">
        <f t="shared" si="15"/>
        <v>40665</v>
      </c>
    </row>
    <row r="232" spans="1:5">
      <c r="A232">
        <v>20110502</v>
      </c>
      <c r="B232" t="str">
        <f t="shared" si="12"/>
        <v>2011</v>
      </c>
      <c r="C232" t="str">
        <f t="shared" si="13"/>
        <v>05</v>
      </c>
      <c r="D232" t="str">
        <f t="shared" si="14"/>
        <v>02</v>
      </c>
      <c r="E232" s="1">
        <f t="shared" si="15"/>
        <v>40665</v>
      </c>
    </row>
    <row r="233" spans="1:5">
      <c r="A233">
        <v>20110504</v>
      </c>
      <c r="B233" t="str">
        <f t="shared" si="12"/>
        <v>2011</v>
      </c>
      <c r="C233" t="str">
        <f t="shared" si="13"/>
        <v>05</v>
      </c>
      <c r="D233" t="str">
        <f t="shared" si="14"/>
        <v>04</v>
      </c>
      <c r="E233" s="1">
        <f t="shared" si="15"/>
        <v>40667</v>
      </c>
    </row>
    <row r="234" spans="1:5">
      <c r="A234">
        <v>20110509</v>
      </c>
      <c r="B234" t="str">
        <f t="shared" si="12"/>
        <v>2011</v>
      </c>
      <c r="C234" t="str">
        <f t="shared" si="13"/>
        <v>05</v>
      </c>
      <c r="D234" t="str">
        <f t="shared" si="14"/>
        <v>09</v>
      </c>
      <c r="E234" s="1">
        <f t="shared" si="15"/>
        <v>40672</v>
      </c>
    </row>
    <row r="235" spans="1:5">
      <c r="A235">
        <v>20110523</v>
      </c>
      <c r="B235" t="str">
        <f t="shared" si="12"/>
        <v>2011</v>
      </c>
      <c r="C235" t="str">
        <f t="shared" si="13"/>
        <v>05</v>
      </c>
      <c r="D235" t="str">
        <f t="shared" si="14"/>
        <v>23</v>
      </c>
      <c r="E235" s="1">
        <f t="shared" si="15"/>
        <v>40686</v>
      </c>
    </row>
    <row r="236" spans="1:5">
      <c r="A236">
        <v>20110523</v>
      </c>
      <c r="B236" t="str">
        <f t="shared" si="12"/>
        <v>2011</v>
      </c>
      <c r="C236" t="str">
        <f t="shared" si="13"/>
        <v>05</v>
      </c>
      <c r="D236" t="str">
        <f t="shared" si="14"/>
        <v>23</v>
      </c>
      <c r="E236" s="1">
        <f t="shared" si="15"/>
        <v>40686</v>
      </c>
    </row>
    <row r="237" spans="1:5">
      <c r="A237">
        <v>20110523</v>
      </c>
      <c r="B237" t="str">
        <f t="shared" si="12"/>
        <v>2011</v>
      </c>
      <c r="C237" t="str">
        <f t="shared" si="13"/>
        <v>05</v>
      </c>
      <c r="D237" t="str">
        <f t="shared" si="14"/>
        <v>23</v>
      </c>
      <c r="E237" s="1">
        <f t="shared" si="15"/>
        <v>40686</v>
      </c>
    </row>
    <row r="238" spans="1:5">
      <c r="A238">
        <v>20110523</v>
      </c>
      <c r="B238" t="str">
        <f t="shared" si="12"/>
        <v>2011</v>
      </c>
      <c r="C238" t="str">
        <f t="shared" si="13"/>
        <v>05</v>
      </c>
      <c r="D238" t="str">
        <f t="shared" si="14"/>
        <v>23</v>
      </c>
      <c r="E238" s="1">
        <f t="shared" si="15"/>
        <v>40686</v>
      </c>
    </row>
    <row r="239" spans="1:5">
      <c r="A239">
        <v>20110523</v>
      </c>
      <c r="B239" t="str">
        <f t="shared" si="12"/>
        <v>2011</v>
      </c>
      <c r="C239" t="str">
        <f t="shared" si="13"/>
        <v>05</v>
      </c>
      <c r="D239" t="str">
        <f t="shared" si="14"/>
        <v>23</v>
      </c>
      <c r="E239" s="1">
        <f t="shared" si="15"/>
        <v>40686</v>
      </c>
    </row>
    <row r="240" spans="1:5">
      <c r="A240">
        <v>20110523</v>
      </c>
      <c r="B240" t="str">
        <f t="shared" si="12"/>
        <v>2011</v>
      </c>
      <c r="C240" t="str">
        <f t="shared" si="13"/>
        <v>05</v>
      </c>
      <c r="D240" t="str">
        <f t="shared" si="14"/>
        <v>23</v>
      </c>
      <c r="E240" s="1">
        <f t="shared" si="15"/>
        <v>40686</v>
      </c>
    </row>
    <row r="241" spans="1:5">
      <c r="A241">
        <v>20110523</v>
      </c>
      <c r="B241" t="str">
        <f t="shared" si="12"/>
        <v>2011</v>
      </c>
      <c r="C241" t="str">
        <f t="shared" si="13"/>
        <v>05</v>
      </c>
      <c r="D241" t="str">
        <f t="shared" si="14"/>
        <v>23</v>
      </c>
      <c r="E241" s="1">
        <f t="shared" si="15"/>
        <v>40686</v>
      </c>
    </row>
    <row r="242" spans="1:5">
      <c r="A242">
        <v>20110523</v>
      </c>
      <c r="B242" t="str">
        <f t="shared" si="12"/>
        <v>2011</v>
      </c>
      <c r="C242" t="str">
        <f t="shared" si="13"/>
        <v>05</v>
      </c>
      <c r="D242" t="str">
        <f t="shared" si="14"/>
        <v>23</v>
      </c>
      <c r="E242" s="1">
        <f t="shared" si="15"/>
        <v>40686</v>
      </c>
    </row>
    <row r="243" spans="1:5">
      <c r="A243">
        <v>20110523</v>
      </c>
      <c r="B243" t="str">
        <f t="shared" si="12"/>
        <v>2011</v>
      </c>
      <c r="C243" t="str">
        <f t="shared" si="13"/>
        <v>05</v>
      </c>
      <c r="D243" t="str">
        <f t="shared" si="14"/>
        <v>23</v>
      </c>
      <c r="E243" s="1">
        <f t="shared" si="15"/>
        <v>40686</v>
      </c>
    </row>
    <row r="244" spans="1:5">
      <c r="A244">
        <v>20110523</v>
      </c>
      <c r="B244" t="str">
        <f t="shared" si="12"/>
        <v>2011</v>
      </c>
      <c r="C244" t="str">
        <f t="shared" si="13"/>
        <v>05</v>
      </c>
      <c r="D244" t="str">
        <f t="shared" si="14"/>
        <v>23</v>
      </c>
      <c r="E244" s="1">
        <f t="shared" si="15"/>
        <v>40686</v>
      </c>
    </row>
    <row r="245" spans="1:5">
      <c r="A245">
        <v>20110523</v>
      </c>
      <c r="B245" t="str">
        <f t="shared" si="12"/>
        <v>2011</v>
      </c>
      <c r="C245" t="str">
        <f t="shared" si="13"/>
        <v>05</v>
      </c>
      <c r="D245" t="str">
        <f t="shared" si="14"/>
        <v>23</v>
      </c>
      <c r="E245" s="1">
        <f t="shared" si="15"/>
        <v>40686</v>
      </c>
    </row>
    <row r="246" spans="1:5">
      <c r="A246">
        <v>20110523</v>
      </c>
      <c r="B246" t="str">
        <f t="shared" si="12"/>
        <v>2011</v>
      </c>
      <c r="C246" t="str">
        <f t="shared" si="13"/>
        <v>05</v>
      </c>
      <c r="D246" t="str">
        <f t="shared" si="14"/>
        <v>23</v>
      </c>
      <c r="E246" s="1">
        <f t="shared" si="15"/>
        <v>40686</v>
      </c>
    </row>
    <row r="247" spans="1:5">
      <c r="A247">
        <v>20110523</v>
      </c>
      <c r="B247" t="str">
        <f t="shared" si="12"/>
        <v>2011</v>
      </c>
      <c r="C247" t="str">
        <f t="shared" si="13"/>
        <v>05</v>
      </c>
      <c r="D247" t="str">
        <f t="shared" si="14"/>
        <v>23</v>
      </c>
      <c r="E247" s="1">
        <f t="shared" si="15"/>
        <v>40686</v>
      </c>
    </row>
    <row r="248" spans="1:5">
      <c r="A248">
        <v>20110523</v>
      </c>
      <c r="B248" t="str">
        <f t="shared" si="12"/>
        <v>2011</v>
      </c>
      <c r="C248" t="str">
        <f t="shared" si="13"/>
        <v>05</v>
      </c>
      <c r="D248" t="str">
        <f t="shared" si="14"/>
        <v>23</v>
      </c>
      <c r="E248" s="1">
        <f t="shared" si="15"/>
        <v>40686</v>
      </c>
    </row>
    <row r="249" spans="1:5">
      <c r="A249">
        <v>20110523</v>
      </c>
      <c r="B249" t="str">
        <f t="shared" si="12"/>
        <v>2011</v>
      </c>
      <c r="C249" t="str">
        <f t="shared" si="13"/>
        <v>05</v>
      </c>
      <c r="D249" t="str">
        <f t="shared" si="14"/>
        <v>23</v>
      </c>
      <c r="E249" s="1">
        <f t="shared" si="15"/>
        <v>40686</v>
      </c>
    </row>
    <row r="250" spans="1:5">
      <c r="A250">
        <v>20110523</v>
      </c>
      <c r="B250" t="str">
        <f t="shared" si="12"/>
        <v>2011</v>
      </c>
      <c r="C250" t="str">
        <f t="shared" si="13"/>
        <v>05</v>
      </c>
      <c r="D250" t="str">
        <f t="shared" si="14"/>
        <v>23</v>
      </c>
      <c r="E250" s="1">
        <f t="shared" si="15"/>
        <v>40686</v>
      </c>
    </row>
    <row r="251" spans="1:5">
      <c r="A251">
        <v>20110523</v>
      </c>
      <c r="B251" t="str">
        <f t="shared" si="12"/>
        <v>2011</v>
      </c>
      <c r="C251" t="str">
        <f t="shared" si="13"/>
        <v>05</v>
      </c>
      <c r="D251" t="str">
        <f t="shared" si="14"/>
        <v>23</v>
      </c>
      <c r="E251" s="1">
        <f t="shared" si="15"/>
        <v>40686</v>
      </c>
    </row>
    <row r="252" spans="1:5">
      <c r="A252">
        <v>20110523</v>
      </c>
      <c r="B252" t="str">
        <f t="shared" si="12"/>
        <v>2011</v>
      </c>
      <c r="C252" t="str">
        <f t="shared" si="13"/>
        <v>05</v>
      </c>
      <c r="D252" t="str">
        <f t="shared" si="14"/>
        <v>23</v>
      </c>
      <c r="E252" s="1">
        <f t="shared" si="15"/>
        <v>40686</v>
      </c>
    </row>
    <row r="253" spans="1:5">
      <c r="A253">
        <v>20110523</v>
      </c>
      <c r="B253" t="str">
        <f t="shared" si="12"/>
        <v>2011</v>
      </c>
      <c r="C253" t="str">
        <f t="shared" si="13"/>
        <v>05</v>
      </c>
      <c r="D253" t="str">
        <f t="shared" si="14"/>
        <v>23</v>
      </c>
      <c r="E253" s="1">
        <f t="shared" si="15"/>
        <v>40686</v>
      </c>
    </row>
    <row r="254" spans="1:5">
      <c r="A254">
        <v>20110523</v>
      </c>
      <c r="B254" t="str">
        <f t="shared" si="12"/>
        <v>2011</v>
      </c>
      <c r="C254" t="str">
        <f t="shared" si="13"/>
        <v>05</v>
      </c>
      <c r="D254" t="str">
        <f t="shared" si="14"/>
        <v>23</v>
      </c>
      <c r="E254" s="1">
        <f t="shared" si="15"/>
        <v>40686</v>
      </c>
    </row>
    <row r="255" spans="1:5">
      <c r="A255">
        <v>20110523</v>
      </c>
      <c r="B255" t="str">
        <f t="shared" si="12"/>
        <v>2011</v>
      </c>
      <c r="C255" t="str">
        <f t="shared" si="13"/>
        <v>05</v>
      </c>
      <c r="D255" t="str">
        <f t="shared" si="14"/>
        <v>23</v>
      </c>
      <c r="E255" s="1">
        <f t="shared" si="15"/>
        <v>40686</v>
      </c>
    </row>
    <row r="256" spans="1:5">
      <c r="A256">
        <v>20110523</v>
      </c>
      <c r="B256" t="str">
        <f t="shared" si="12"/>
        <v>2011</v>
      </c>
      <c r="C256" t="str">
        <f t="shared" si="13"/>
        <v>05</v>
      </c>
      <c r="D256" t="str">
        <f t="shared" si="14"/>
        <v>23</v>
      </c>
      <c r="E256" s="1">
        <f t="shared" si="15"/>
        <v>40686</v>
      </c>
    </row>
    <row r="257" spans="1:5">
      <c r="A257">
        <v>20110523</v>
      </c>
      <c r="B257" t="str">
        <f t="shared" si="12"/>
        <v>2011</v>
      </c>
      <c r="C257" t="str">
        <f t="shared" si="13"/>
        <v>05</v>
      </c>
      <c r="D257" t="str">
        <f t="shared" si="14"/>
        <v>23</v>
      </c>
      <c r="E257" s="1">
        <f t="shared" si="15"/>
        <v>40686</v>
      </c>
    </row>
    <row r="258" spans="1:5">
      <c r="A258">
        <v>20110523</v>
      </c>
      <c r="B258" t="str">
        <f t="shared" si="12"/>
        <v>2011</v>
      </c>
      <c r="C258" t="str">
        <f t="shared" si="13"/>
        <v>05</v>
      </c>
      <c r="D258" t="str">
        <f t="shared" si="14"/>
        <v>23</v>
      </c>
      <c r="E258" s="1">
        <f t="shared" si="15"/>
        <v>40686</v>
      </c>
    </row>
    <row r="259" spans="1:5">
      <c r="A259">
        <v>20110523</v>
      </c>
      <c r="B259" t="str">
        <f t="shared" ref="B259:B322" si="16">LEFT(A259,4)</f>
        <v>2011</v>
      </c>
      <c r="C259" t="str">
        <f t="shared" ref="C259:C322" si="17">MID(A259,5,2)</f>
        <v>05</v>
      </c>
      <c r="D259" t="str">
        <f t="shared" ref="D259:D322" si="18">RIGHT(A259,2)</f>
        <v>23</v>
      </c>
      <c r="E259" s="1">
        <f t="shared" ref="E259:E322" si="19">DATE(B259,C259,D259)</f>
        <v>40686</v>
      </c>
    </row>
    <row r="260" spans="1:5">
      <c r="A260">
        <v>20110523</v>
      </c>
      <c r="B260" t="str">
        <f t="shared" si="16"/>
        <v>2011</v>
      </c>
      <c r="C260" t="str">
        <f t="shared" si="17"/>
        <v>05</v>
      </c>
      <c r="D260" t="str">
        <f t="shared" si="18"/>
        <v>23</v>
      </c>
      <c r="E260" s="1">
        <f t="shared" si="19"/>
        <v>40686</v>
      </c>
    </row>
    <row r="261" spans="1:5">
      <c r="A261">
        <v>20110523</v>
      </c>
      <c r="B261" t="str">
        <f t="shared" si="16"/>
        <v>2011</v>
      </c>
      <c r="C261" t="str">
        <f t="shared" si="17"/>
        <v>05</v>
      </c>
      <c r="D261" t="str">
        <f t="shared" si="18"/>
        <v>23</v>
      </c>
      <c r="E261" s="1">
        <f t="shared" si="19"/>
        <v>40686</v>
      </c>
    </row>
    <row r="262" spans="1:5">
      <c r="A262">
        <v>20110523</v>
      </c>
      <c r="B262" t="str">
        <f t="shared" si="16"/>
        <v>2011</v>
      </c>
      <c r="C262" t="str">
        <f t="shared" si="17"/>
        <v>05</v>
      </c>
      <c r="D262" t="str">
        <f t="shared" si="18"/>
        <v>23</v>
      </c>
      <c r="E262" s="1">
        <f t="shared" si="19"/>
        <v>40686</v>
      </c>
    </row>
    <row r="263" spans="1:5">
      <c r="A263">
        <v>20110523</v>
      </c>
      <c r="B263" t="str">
        <f t="shared" si="16"/>
        <v>2011</v>
      </c>
      <c r="C263" t="str">
        <f t="shared" si="17"/>
        <v>05</v>
      </c>
      <c r="D263" t="str">
        <f t="shared" si="18"/>
        <v>23</v>
      </c>
      <c r="E263" s="1">
        <f t="shared" si="19"/>
        <v>40686</v>
      </c>
    </row>
    <row r="264" spans="1:5">
      <c r="A264">
        <v>20110523</v>
      </c>
      <c r="B264" t="str">
        <f t="shared" si="16"/>
        <v>2011</v>
      </c>
      <c r="C264" t="str">
        <f t="shared" si="17"/>
        <v>05</v>
      </c>
      <c r="D264" t="str">
        <f t="shared" si="18"/>
        <v>23</v>
      </c>
      <c r="E264" s="1">
        <f t="shared" si="19"/>
        <v>40686</v>
      </c>
    </row>
    <row r="265" spans="1:5">
      <c r="A265">
        <v>20110523</v>
      </c>
      <c r="B265" t="str">
        <f t="shared" si="16"/>
        <v>2011</v>
      </c>
      <c r="C265" t="str">
        <f t="shared" si="17"/>
        <v>05</v>
      </c>
      <c r="D265" t="str">
        <f t="shared" si="18"/>
        <v>23</v>
      </c>
      <c r="E265" s="1">
        <f t="shared" si="19"/>
        <v>40686</v>
      </c>
    </row>
    <row r="266" spans="1:5">
      <c r="A266">
        <v>20110523</v>
      </c>
      <c r="B266" t="str">
        <f t="shared" si="16"/>
        <v>2011</v>
      </c>
      <c r="C266" t="str">
        <f t="shared" si="17"/>
        <v>05</v>
      </c>
      <c r="D266" t="str">
        <f t="shared" si="18"/>
        <v>23</v>
      </c>
      <c r="E266" s="1">
        <f t="shared" si="19"/>
        <v>40686</v>
      </c>
    </row>
    <row r="267" spans="1:5">
      <c r="A267">
        <v>20110523</v>
      </c>
      <c r="B267" t="str">
        <f t="shared" si="16"/>
        <v>2011</v>
      </c>
      <c r="C267" t="str">
        <f t="shared" si="17"/>
        <v>05</v>
      </c>
      <c r="D267" t="str">
        <f t="shared" si="18"/>
        <v>23</v>
      </c>
      <c r="E267" s="1">
        <f t="shared" si="19"/>
        <v>40686</v>
      </c>
    </row>
    <row r="268" spans="1:5">
      <c r="A268">
        <v>20110523</v>
      </c>
      <c r="B268" t="str">
        <f t="shared" si="16"/>
        <v>2011</v>
      </c>
      <c r="C268" t="str">
        <f t="shared" si="17"/>
        <v>05</v>
      </c>
      <c r="D268" t="str">
        <f t="shared" si="18"/>
        <v>23</v>
      </c>
      <c r="E268" s="1">
        <f t="shared" si="19"/>
        <v>40686</v>
      </c>
    </row>
    <row r="269" spans="1:5">
      <c r="A269">
        <v>20110523</v>
      </c>
      <c r="B269" t="str">
        <f t="shared" si="16"/>
        <v>2011</v>
      </c>
      <c r="C269" t="str">
        <f t="shared" si="17"/>
        <v>05</v>
      </c>
      <c r="D269" t="str">
        <f t="shared" si="18"/>
        <v>23</v>
      </c>
      <c r="E269" s="1">
        <f t="shared" si="19"/>
        <v>40686</v>
      </c>
    </row>
    <row r="270" spans="1:5">
      <c r="A270">
        <v>20110523</v>
      </c>
      <c r="B270" t="str">
        <f t="shared" si="16"/>
        <v>2011</v>
      </c>
      <c r="C270" t="str">
        <f t="shared" si="17"/>
        <v>05</v>
      </c>
      <c r="D270" t="str">
        <f t="shared" si="18"/>
        <v>23</v>
      </c>
      <c r="E270" s="1">
        <f t="shared" si="19"/>
        <v>40686</v>
      </c>
    </row>
    <row r="271" spans="1:5">
      <c r="A271">
        <v>20110523</v>
      </c>
      <c r="B271" t="str">
        <f t="shared" si="16"/>
        <v>2011</v>
      </c>
      <c r="C271" t="str">
        <f t="shared" si="17"/>
        <v>05</v>
      </c>
      <c r="D271" t="str">
        <f t="shared" si="18"/>
        <v>23</v>
      </c>
      <c r="E271" s="1">
        <f t="shared" si="19"/>
        <v>40686</v>
      </c>
    </row>
    <row r="272" spans="1:5">
      <c r="A272">
        <v>20110523</v>
      </c>
      <c r="B272" t="str">
        <f t="shared" si="16"/>
        <v>2011</v>
      </c>
      <c r="C272" t="str">
        <f t="shared" si="17"/>
        <v>05</v>
      </c>
      <c r="D272" t="str">
        <f t="shared" si="18"/>
        <v>23</v>
      </c>
      <c r="E272" s="1">
        <f t="shared" si="19"/>
        <v>40686</v>
      </c>
    </row>
    <row r="273" spans="1:5">
      <c r="A273">
        <v>20110523</v>
      </c>
      <c r="B273" t="str">
        <f t="shared" si="16"/>
        <v>2011</v>
      </c>
      <c r="C273" t="str">
        <f t="shared" si="17"/>
        <v>05</v>
      </c>
      <c r="D273" t="str">
        <f t="shared" si="18"/>
        <v>23</v>
      </c>
      <c r="E273" s="1">
        <f t="shared" si="19"/>
        <v>40686</v>
      </c>
    </row>
    <row r="274" spans="1:5">
      <c r="A274">
        <v>20110523</v>
      </c>
      <c r="B274" t="str">
        <f t="shared" si="16"/>
        <v>2011</v>
      </c>
      <c r="C274" t="str">
        <f t="shared" si="17"/>
        <v>05</v>
      </c>
      <c r="D274" t="str">
        <f t="shared" si="18"/>
        <v>23</v>
      </c>
      <c r="E274" s="1">
        <f t="shared" si="19"/>
        <v>40686</v>
      </c>
    </row>
    <row r="275" spans="1:5">
      <c r="A275">
        <v>20110523</v>
      </c>
      <c r="B275" t="str">
        <f t="shared" si="16"/>
        <v>2011</v>
      </c>
      <c r="C275" t="str">
        <f t="shared" si="17"/>
        <v>05</v>
      </c>
      <c r="D275" t="str">
        <f t="shared" si="18"/>
        <v>23</v>
      </c>
      <c r="E275" s="1">
        <f t="shared" si="19"/>
        <v>40686</v>
      </c>
    </row>
    <row r="276" spans="1:5">
      <c r="A276">
        <v>20110523</v>
      </c>
      <c r="B276" t="str">
        <f t="shared" si="16"/>
        <v>2011</v>
      </c>
      <c r="C276" t="str">
        <f t="shared" si="17"/>
        <v>05</v>
      </c>
      <c r="D276" t="str">
        <f t="shared" si="18"/>
        <v>23</v>
      </c>
      <c r="E276" s="1">
        <f t="shared" si="19"/>
        <v>40686</v>
      </c>
    </row>
    <row r="277" spans="1:5">
      <c r="A277">
        <v>20110523</v>
      </c>
      <c r="B277" t="str">
        <f t="shared" si="16"/>
        <v>2011</v>
      </c>
      <c r="C277" t="str">
        <f t="shared" si="17"/>
        <v>05</v>
      </c>
      <c r="D277" t="str">
        <f t="shared" si="18"/>
        <v>23</v>
      </c>
      <c r="E277" s="1">
        <f t="shared" si="19"/>
        <v>40686</v>
      </c>
    </row>
    <row r="278" spans="1:5">
      <c r="A278">
        <v>20110523</v>
      </c>
      <c r="B278" t="str">
        <f t="shared" si="16"/>
        <v>2011</v>
      </c>
      <c r="C278" t="str">
        <f t="shared" si="17"/>
        <v>05</v>
      </c>
      <c r="D278" t="str">
        <f t="shared" si="18"/>
        <v>23</v>
      </c>
      <c r="E278" s="1">
        <f t="shared" si="19"/>
        <v>40686</v>
      </c>
    </row>
    <row r="279" spans="1:5">
      <c r="A279">
        <v>20110523</v>
      </c>
      <c r="B279" t="str">
        <f t="shared" si="16"/>
        <v>2011</v>
      </c>
      <c r="C279" t="str">
        <f t="shared" si="17"/>
        <v>05</v>
      </c>
      <c r="D279" t="str">
        <f t="shared" si="18"/>
        <v>23</v>
      </c>
      <c r="E279" s="1">
        <f t="shared" si="19"/>
        <v>40686</v>
      </c>
    </row>
    <row r="280" spans="1:5">
      <c r="A280">
        <v>20110523</v>
      </c>
      <c r="B280" t="str">
        <f t="shared" si="16"/>
        <v>2011</v>
      </c>
      <c r="C280" t="str">
        <f t="shared" si="17"/>
        <v>05</v>
      </c>
      <c r="D280" t="str">
        <f t="shared" si="18"/>
        <v>23</v>
      </c>
      <c r="E280" s="1">
        <f t="shared" si="19"/>
        <v>40686</v>
      </c>
    </row>
    <row r="281" spans="1:5">
      <c r="A281">
        <v>20110523</v>
      </c>
      <c r="B281" t="str">
        <f t="shared" si="16"/>
        <v>2011</v>
      </c>
      <c r="C281" t="str">
        <f t="shared" si="17"/>
        <v>05</v>
      </c>
      <c r="D281" t="str">
        <f t="shared" si="18"/>
        <v>23</v>
      </c>
      <c r="E281" s="1">
        <f t="shared" si="19"/>
        <v>40686</v>
      </c>
    </row>
    <row r="282" spans="1:5">
      <c r="A282">
        <v>20110523</v>
      </c>
      <c r="B282" t="str">
        <f t="shared" si="16"/>
        <v>2011</v>
      </c>
      <c r="C282" t="str">
        <f t="shared" si="17"/>
        <v>05</v>
      </c>
      <c r="D282" t="str">
        <f t="shared" si="18"/>
        <v>23</v>
      </c>
      <c r="E282" s="1">
        <f t="shared" si="19"/>
        <v>40686</v>
      </c>
    </row>
    <row r="283" spans="1:5">
      <c r="A283">
        <v>20110523</v>
      </c>
      <c r="B283" t="str">
        <f t="shared" si="16"/>
        <v>2011</v>
      </c>
      <c r="C283" t="str">
        <f t="shared" si="17"/>
        <v>05</v>
      </c>
      <c r="D283" t="str">
        <f t="shared" si="18"/>
        <v>23</v>
      </c>
      <c r="E283" s="1">
        <f t="shared" si="19"/>
        <v>40686</v>
      </c>
    </row>
    <row r="284" spans="1:5">
      <c r="A284">
        <v>20110523</v>
      </c>
      <c r="B284" t="str">
        <f t="shared" si="16"/>
        <v>2011</v>
      </c>
      <c r="C284" t="str">
        <f t="shared" si="17"/>
        <v>05</v>
      </c>
      <c r="D284" t="str">
        <f t="shared" si="18"/>
        <v>23</v>
      </c>
      <c r="E284" s="1">
        <f t="shared" si="19"/>
        <v>40686</v>
      </c>
    </row>
    <row r="285" spans="1:5">
      <c r="A285">
        <v>20110523</v>
      </c>
      <c r="B285" t="str">
        <f t="shared" si="16"/>
        <v>2011</v>
      </c>
      <c r="C285" t="str">
        <f t="shared" si="17"/>
        <v>05</v>
      </c>
      <c r="D285" t="str">
        <f t="shared" si="18"/>
        <v>23</v>
      </c>
      <c r="E285" s="1">
        <f t="shared" si="19"/>
        <v>40686</v>
      </c>
    </row>
    <row r="286" spans="1:5">
      <c r="A286">
        <v>20110523</v>
      </c>
      <c r="B286" t="str">
        <f t="shared" si="16"/>
        <v>2011</v>
      </c>
      <c r="C286" t="str">
        <f t="shared" si="17"/>
        <v>05</v>
      </c>
      <c r="D286" t="str">
        <f t="shared" si="18"/>
        <v>23</v>
      </c>
      <c r="E286" s="1">
        <f t="shared" si="19"/>
        <v>40686</v>
      </c>
    </row>
    <row r="287" spans="1:5">
      <c r="A287">
        <v>20110523</v>
      </c>
      <c r="B287" t="str">
        <f t="shared" si="16"/>
        <v>2011</v>
      </c>
      <c r="C287" t="str">
        <f t="shared" si="17"/>
        <v>05</v>
      </c>
      <c r="D287" t="str">
        <f t="shared" si="18"/>
        <v>23</v>
      </c>
      <c r="E287" s="1">
        <f t="shared" si="19"/>
        <v>40686</v>
      </c>
    </row>
    <row r="288" spans="1:5">
      <c r="A288">
        <v>20110523</v>
      </c>
      <c r="B288" t="str">
        <f t="shared" si="16"/>
        <v>2011</v>
      </c>
      <c r="C288" t="str">
        <f t="shared" si="17"/>
        <v>05</v>
      </c>
      <c r="D288" t="str">
        <f t="shared" si="18"/>
        <v>23</v>
      </c>
      <c r="E288" s="1">
        <f t="shared" si="19"/>
        <v>40686</v>
      </c>
    </row>
    <row r="289" spans="1:5">
      <c r="A289">
        <v>20110523</v>
      </c>
      <c r="B289" t="str">
        <f t="shared" si="16"/>
        <v>2011</v>
      </c>
      <c r="C289" t="str">
        <f t="shared" si="17"/>
        <v>05</v>
      </c>
      <c r="D289" t="str">
        <f t="shared" si="18"/>
        <v>23</v>
      </c>
      <c r="E289" s="1">
        <f t="shared" si="19"/>
        <v>40686</v>
      </c>
    </row>
    <row r="290" spans="1:5">
      <c r="A290">
        <v>20110523</v>
      </c>
      <c r="B290" t="str">
        <f t="shared" si="16"/>
        <v>2011</v>
      </c>
      <c r="C290" t="str">
        <f t="shared" si="17"/>
        <v>05</v>
      </c>
      <c r="D290" t="str">
        <f t="shared" si="18"/>
        <v>23</v>
      </c>
      <c r="E290" s="1">
        <f t="shared" si="19"/>
        <v>40686</v>
      </c>
    </row>
    <row r="291" spans="1:5">
      <c r="A291">
        <v>20110523</v>
      </c>
      <c r="B291" t="str">
        <f t="shared" si="16"/>
        <v>2011</v>
      </c>
      <c r="C291" t="str">
        <f t="shared" si="17"/>
        <v>05</v>
      </c>
      <c r="D291" t="str">
        <f t="shared" si="18"/>
        <v>23</v>
      </c>
      <c r="E291" s="1">
        <f t="shared" si="19"/>
        <v>40686</v>
      </c>
    </row>
    <row r="292" spans="1:5">
      <c r="A292">
        <v>20110523</v>
      </c>
      <c r="B292" t="str">
        <f t="shared" si="16"/>
        <v>2011</v>
      </c>
      <c r="C292" t="str">
        <f t="shared" si="17"/>
        <v>05</v>
      </c>
      <c r="D292" t="str">
        <f t="shared" si="18"/>
        <v>23</v>
      </c>
      <c r="E292" s="1">
        <f t="shared" si="19"/>
        <v>40686</v>
      </c>
    </row>
    <row r="293" spans="1:5">
      <c r="A293">
        <v>20110523</v>
      </c>
      <c r="B293" t="str">
        <f t="shared" si="16"/>
        <v>2011</v>
      </c>
      <c r="C293" t="str">
        <f t="shared" si="17"/>
        <v>05</v>
      </c>
      <c r="D293" t="str">
        <f t="shared" si="18"/>
        <v>23</v>
      </c>
      <c r="E293" s="1">
        <f t="shared" si="19"/>
        <v>40686</v>
      </c>
    </row>
    <row r="294" spans="1:5">
      <c r="A294">
        <v>20110523</v>
      </c>
      <c r="B294" t="str">
        <f t="shared" si="16"/>
        <v>2011</v>
      </c>
      <c r="C294" t="str">
        <f t="shared" si="17"/>
        <v>05</v>
      </c>
      <c r="D294" t="str">
        <f t="shared" si="18"/>
        <v>23</v>
      </c>
      <c r="E294" s="1">
        <f t="shared" si="19"/>
        <v>40686</v>
      </c>
    </row>
    <row r="295" spans="1:5">
      <c r="A295">
        <v>20110523</v>
      </c>
      <c r="B295" t="str">
        <f t="shared" si="16"/>
        <v>2011</v>
      </c>
      <c r="C295" t="str">
        <f t="shared" si="17"/>
        <v>05</v>
      </c>
      <c r="D295" t="str">
        <f t="shared" si="18"/>
        <v>23</v>
      </c>
      <c r="E295" s="1">
        <f t="shared" si="19"/>
        <v>40686</v>
      </c>
    </row>
    <row r="296" spans="1:5">
      <c r="A296">
        <v>20110523</v>
      </c>
      <c r="B296" t="str">
        <f t="shared" si="16"/>
        <v>2011</v>
      </c>
      <c r="C296" t="str">
        <f t="shared" si="17"/>
        <v>05</v>
      </c>
      <c r="D296" t="str">
        <f t="shared" si="18"/>
        <v>23</v>
      </c>
      <c r="E296" s="1">
        <f t="shared" si="19"/>
        <v>40686</v>
      </c>
    </row>
    <row r="297" spans="1:5">
      <c r="A297">
        <v>20110523</v>
      </c>
      <c r="B297" t="str">
        <f t="shared" si="16"/>
        <v>2011</v>
      </c>
      <c r="C297" t="str">
        <f t="shared" si="17"/>
        <v>05</v>
      </c>
      <c r="D297" t="str">
        <f t="shared" si="18"/>
        <v>23</v>
      </c>
      <c r="E297" s="1">
        <f t="shared" si="19"/>
        <v>40686</v>
      </c>
    </row>
    <row r="298" spans="1:5">
      <c r="A298">
        <v>20110523</v>
      </c>
      <c r="B298" t="str">
        <f t="shared" si="16"/>
        <v>2011</v>
      </c>
      <c r="C298" t="str">
        <f t="shared" si="17"/>
        <v>05</v>
      </c>
      <c r="D298" t="str">
        <f t="shared" si="18"/>
        <v>23</v>
      </c>
      <c r="E298" s="1">
        <f t="shared" si="19"/>
        <v>40686</v>
      </c>
    </row>
    <row r="299" spans="1:5">
      <c r="A299">
        <v>20110523</v>
      </c>
      <c r="B299" t="str">
        <f t="shared" si="16"/>
        <v>2011</v>
      </c>
      <c r="C299" t="str">
        <f t="shared" si="17"/>
        <v>05</v>
      </c>
      <c r="D299" t="str">
        <f t="shared" si="18"/>
        <v>23</v>
      </c>
      <c r="E299" s="1">
        <f t="shared" si="19"/>
        <v>40686</v>
      </c>
    </row>
    <row r="300" spans="1:5">
      <c r="A300">
        <v>20110523</v>
      </c>
      <c r="B300" t="str">
        <f t="shared" si="16"/>
        <v>2011</v>
      </c>
      <c r="C300" t="str">
        <f t="shared" si="17"/>
        <v>05</v>
      </c>
      <c r="D300" t="str">
        <f t="shared" si="18"/>
        <v>23</v>
      </c>
      <c r="E300" s="1">
        <f t="shared" si="19"/>
        <v>40686</v>
      </c>
    </row>
    <row r="301" spans="1:5">
      <c r="A301">
        <v>20110523</v>
      </c>
      <c r="B301" t="str">
        <f t="shared" si="16"/>
        <v>2011</v>
      </c>
      <c r="C301" t="str">
        <f t="shared" si="17"/>
        <v>05</v>
      </c>
      <c r="D301" t="str">
        <f t="shared" si="18"/>
        <v>23</v>
      </c>
      <c r="E301" s="1">
        <f t="shared" si="19"/>
        <v>40686</v>
      </c>
    </row>
    <row r="302" spans="1:5">
      <c r="A302">
        <v>20110523</v>
      </c>
      <c r="B302" t="str">
        <f t="shared" si="16"/>
        <v>2011</v>
      </c>
      <c r="C302" t="str">
        <f t="shared" si="17"/>
        <v>05</v>
      </c>
      <c r="D302" t="str">
        <f t="shared" si="18"/>
        <v>23</v>
      </c>
      <c r="E302" s="1">
        <f t="shared" si="19"/>
        <v>40686</v>
      </c>
    </row>
    <row r="303" spans="1:5">
      <c r="A303">
        <v>20110523</v>
      </c>
      <c r="B303" t="str">
        <f t="shared" si="16"/>
        <v>2011</v>
      </c>
      <c r="C303" t="str">
        <f t="shared" si="17"/>
        <v>05</v>
      </c>
      <c r="D303" t="str">
        <f t="shared" si="18"/>
        <v>23</v>
      </c>
      <c r="E303" s="1">
        <f t="shared" si="19"/>
        <v>40686</v>
      </c>
    </row>
    <row r="304" spans="1:5">
      <c r="A304">
        <v>20110523</v>
      </c>
      <c r="B304" t="str">
        <f t="shared" si="16"/>
        <v>2011</v>
      </c>
      <c r="C304" t="str">
        <f t="shared" si="17"/>
        <v>05</v>
      </c>
      <c r="D304" t="str">
        <f t="shared" si="18"/>
        <v>23</v>
      </c>
      <c r="E304" s="1">
        <f t="shared" si="19"/>
        <v>40686</v>
      </c>
    </row>
    <row r="305" spans="1:5">
      <c r="A305">
        <v>20110523</v>
      </c>
      <c r="B305" t="str">
        <f t="shared" si="16"/>
        <v>2011</v>
      </c>
      <c r="C305" t="str">
        <f t="shared" si="17"/>
        <v>05</v>
      </c>
      <c r="D305" t="str">
        <f t="shared" si="18"/>
        <v>23</v>
      </c>
      <c r="E305" s="1">
        <f t="shared" si="19"/>
        <v>40686</v>
      </c>
    </row>
    <row r="306" spans="1:5">
      <c r="A306">
        <v>20110523</v>
      </c>
      <c r="B306" t="str">
        <f t="shared" si="16"/>
        <v>2011</v>
      </c>
      <c r="C306" t="str">
        <f t="shared" si="17"/>
        <v>05</v>
      </c>
      <c r="D306" t="str">
        <f t="shared" si="18"/>
        <v>23</v>
      </c>
      <c r="E306" s="1">
        <f t="shared" si="19"/>
        <v>40686</v>
      </c>
    </row>
    <row r="307" spans="1:5">
      <c r="A307">
        <v>20110523</v>
      </c>
      <c r="B307" t="str">
        <f t="shared" si="16"/>
        <v>2011</v>
      </c>
      <c r="C307" t="str">
        <f t="shared" si="17"/>
        <v>05</v>
      </c>
      <c r="D307" t="str">
        <f t="shared" si="18"/>
        <v>23</v>
      </c>
      <c r="E307" s="1">
        <f t="shared" si="19"/>
        <v>40686</v>
      </c>
    </row>
    <row r="308" spans="1:5">
      <c r="A308">
        <v>20110523</v>
      </c>
      <c r="B308" t="str">
        <f t="shared" si="16"/>
        <v>2011</v>
      </c>
      <c r="C308" t="str">
        <f t="shared" si="17"/>
        <v>05</v>
      </c>
      <c r="D308" t="str">
        <f t="shared" si="18"/>
        <v>23</v>
      </c>
      <c r="E308" s="1">
        <f t="shared" si="19"/>
        <v>40686</v>
      </c>
    </row>
    <row r="309" spans="1:5">
      <c r="A309">
        <v>20110523</v>
      </c>
      <c r="B309" t="str">
        <f t="shared" si="16"/>
        <v>2011</v>
      </c>
      <c r="C309" t="str">
        <f t="shared" si="17"/>
        <v>05</v>
      </c>
      <c r="D309" t="str">
        <f t="shared" si="18"/>
        <v>23</v>
      </c>
      <c r="E309" s="1">
        <f t="shared" si="19"/>
        <v>40686</v>
      </c>
    </row>
    <row r="310" spans="1:5">
      <c r="A310">
        <v>20110523</v>
      </c>
      <c r="B310" t="str">
        <f t="shared" si="16"/>
        <v>2011</v>
      </c>
      <c r="C310" t="str">
        <f t="shared" si="17"/>
        <v>05</v>
      </c>
      <c r="D310" t="str">
        <f t="shared" si="18"/>
        <v>23</v>
      </c>
      <c r="E310" s="1">
        <f t="shared" si="19"/>
        <v>40686</v>
      </c>
    </row>
    <row r="311" spans="1:5">
      <c r="A311">
        <v>20110523</v>
      </c>
      <c r="B311" t="str">
        <f t="shared" si="16"/>
        <v>2011</v>
      </c>
      <c r="C311" t="str">
        <f t="shared" si="17"/>
        <v>05</v>
      </c>
      <c r="D311" t="str">
        <f t="shared" si="18"/>
        <v>23</v>
      </c>
      <c r="E311" s="1">
        <f t="shared" si="19"/>
        <v>40686</v>
      </c>
    </row>
    <row r="312" spans="1:5">
      <c r="A312">
        <v>20110523</v>
      </c>
      <c r="B312" t="str">
        <f t="shared" si="16"/>
        <v>2011</v>
      </c>
      <c r="C312" t="str">
        <f t="shared" si="17"/>
        <v>05</v>
      </c>
      <c r="D312" t="str">
        <f t="shared" si="18"/>
        <v>23</v>
      </c>
      <c r="E312" s="1">
        <f t="shared" si="19"/>
        <v>40686</v>
      </c>
    </row>
    <row r="313" spans="1:5">
      <c r="A313">
        <v>20110523</v>
      </c>
      <c r="B313" t="str">
        <f t="shared" si="16"/>
        <v>2011</v>
      </c>
      <c r="C313" t="str">
        <f t="shared" si="17"/>
        <v>05</v>
      </c>
      <c r="D313" t="str">
        <f t="shared" si="18"/>
        <v>23</v>
      </c>
      <c r="E313" s="1">
        <f t="shared" si="19"/>
        <v>40686</v>
      </c>
    </row>
    <row r="314" spans="1:5">
      <c r="A314">
        <v>20110523</v>
      </c>
      <c r="B314" t="str">
        <f t="shared" si="16"/>
        <v>2011</v>
      </c>
      <c r="C314" t="str">
        <f t="shared" si="17"/>
        <v>05</v>
      </c>
      <c r="D314" t="str">
        <f t="shared" si="18"/>
        <v>23</v>
      </c>
      <c r="E314" s="1">
        <f t="shared" si="19"/>
        <v>40686</v>
      </c>
    </row>
    <row r="315" spans="1:5">
      <c r="A315">
        <v>20110523</v>
      </c>
      <c r="B315" t="str">
        <f t="shared" si="16"/>
        <v>2011</v>
      </c>
      <c r="C315" t="str">
        <f t="shared" si="17"/>
        <v>05</v>
      </c>
      <c r="D315" t="str">
        <f t="shared" si="18"/>
        <v>23</v>
      </c>
      <c r="E315" s="1">
        <f t="shared" si="19"/>
        <v>40686</v>
      </c>
    </row>
    <row r="316" spans="1:5">
      <c r="A316">
        <v>20110523</v>
      </c>
      <c r="B316" t="str">
        <f t="shared" si="16"/>
        <v>2011</v>
      </c>
      <c r="C316" t="str">
        <f t="shared" si="17"/>
        <v>05</v>
      </c>
      <c r="D316" t="str">
        <f t="shared" si="18"/>
        <v>23</v>
      </c>
      <c r="E316" s="1">
        <f t="shared" si="19"/>
        <v>40686</v>
      </c>
    </row>
    <row r="317" spans="1:5">
      <c r="A317">
        <v>20110523</v>
      </c>
      <c r="B317" t="str">
        <f t="shared" si="16"/>
        <v>2011</v>
      </c>
      <c r="C317" t="str">
        <f t="shared" si="17"/>
        <v>05</v>
      </c>
      <c r="D317" t="str">
        <f t="shared" si="18"/>
        <v>23</v>
      </c>
      <c r="E317" s="1">
        <f t="shared" si="19"/>
        <v>40686</v>
      </c>
    </row>
    <row r="318" spans="1:5">
      <c r="A318">
        <v>20110523</v>
      </c>
      <c r="B318" t="str">
        <f t="shared" si="16"/>
        <v>2011</v>
      </c>
      <c r="C318" t="str">
        <f t="shared" si="17"/>
        <v>05</v>
      </c>
      <c r="D318" t="str">
        <f t="shared" si="18"/>
        <v>23</v>
      </c>
      <c r="E318" s="1">
        <f t="shared" si="19"/>
        <v>40686</v>
      </c>
    </row>
    <row r="319" spans="1:5">
      <c r="A319">
        <v>20110523</v>
      </c>
      <c r="B319" t="str">
        <f t="shared" si="16"/>
        <v>2011</v>
      </c>
      <c r="C319" t="str">
        <f t="shared" si="17"/>
        <v>05</v>
      </c>
      <c r="D319" t="str">
        <f t="shared" si="18"/>
        <v>23</v>
      </c>
      <c r="E319" s="1">
        <f t="shared" si="19"/>
        <v>40686</v>
      </c>
    </row>
    <row r="320" spans="1:5">
      <c r="A320">
        <v>20110523</v>
      </c>
      <c r="B320" t="str">
        <f t="shared" si="16"/>
        <v>2011</v>
      </c>
      <c r="C320" t="str">
        <f t="shared" si="17"/>
        <v>05</v>
      </c>
      <c r="D320" t="str">
        <f t="shared" si="18"/>
        <v>23</v>
      </c>
      <c r="E320" s="1">
        <f t="shared" si="19"/>
        <v>40686</v>
      </c>
    </row>
    <row r="321" spans="1:5">
      <c r="A321">
        <v>20110523</v>
      </c>
      <c r="B321" t="str">
        <f t="shared" si="16"/>
        <v>2011</v>
      </c>
      <c r="C321" t="str">
        <f t="shared" si="17"/>
        <v>05</v>
      </c>
      <c r="D321" t="str">
        <f t="shared" si="18"/>
        <v>23</v>
      </c>
      <c r="E321" s="1">
        <f t="shared" si="19"/>
        <v>40686</v>
      </c>
    </row>
    <row r="322" spans="1:5">
      <c r="A322">
        <v>20110523</v>
      </c>
      <c r="B322" t="str">
        <f t="shared" si="16"/>
        <v>2011</v>
      </c>
      <c r="C322" t="str">
        <f t="shared" si="17"/>
        <v>05</v>
      </c>
      <c r="D322" t="str">
        <f t="shared" si="18"/>
        <v>23</v>
      </c>
      <c r="E322" s="1">
        <f t="shared" si="19"/>
        <v>40686</v>
      </c>
    </row>
    <row r="323" spans="1:5">
      <c r="A323">
        <v>20110523</v>
      </c>
      <c r="B323" t="str">
        <f t="shared" ref="B323:B386" si="20">LEFT(A323,4)</f>
        <v>2011</v>
      </c>
      <c r="C323" t="str">
        <f t="shared" ref="C323:C386" si="21">MID(A323,5,2)</f>
        <v>05</v>
      </c>
      <c r="D323" t="str">
        <f t="shared" ref="D323:D386" si="22">RIGHT(A323,2)</f>
        <v>23</v>
      </c>
      <c r="E323" s="1">
        <f t="shared" ref="E323:E386" si="23">DATE(B323,C323,D323)</f>
        <v>40686</v>
      </c>
    </row>
    <row r="324" spans="1:5">
      <c r="A324">
        <v>20110523</v>
      </c>
      <c r="B324" t="str">
        <f t="shared" si="20"/>
        <v>2011</v>
      </c>
      <c r="C324" t="str">
        <f t="shared" si="21"/>
        <v>05</v>
      </c>
      <c r="D324" t="str">
        <f t="shared" si="22"/>
        <v>23</v>
      </c>
      <c r="E324" s="1">
        <f t="shared" si="23"/>
        <v>40686</v>
      </c>
    </row>
    <row r="325" spans="1:5">
      <c r="A325">
        <v>20110523</v>
      </c>
      <c r="B325" t="str">
        <f t="shared" si="20"/>
        <v>2011</v>
      </c>
      <c r="C325" t="str">
        <f t="shared" si="21"/>
        <v>05</v>
      </c>
      <c r="D325" t="str">
        <f t="shared" si="22"/>
        <v>23</v>
      </c>
      <c r="E325" s="1">
        <f t="shared" si="23"/>
        <v>40686</v>
      </c>
    </row>
    <row r="326" spans="1:5">
      <c r="A326">
        <v>20110523</v>
      </c>
      <c r="B326" t="str">
        <f t="shared" si="20"/>
        <v>2011</v>
      </c>
      <c r="C326" t="str">
        <f t="shared" si="21"/>
        <v>05</v>
      </c>
      <c r="D326" t="str">
        <f t="shared" si="22"/>
        <v>23</v>
      </c>
      <c r="E326" s="1">
        <f t="shared" si="23"/>
        <v>40686</v>
      </c>
    </row>
    <row r="327" spans="1:5">
      <c r="A327">
        <v>20110523</v>
      </c>
      <c r="B327" t="str">
        <f t="shared" si="20"/>
        <v>2011</v>
      </c>
      <c r="C327" t="str">
        <f t="shared" si="21"/>
        <v>05</v>
      </c>
      <c r="D327" t="str">
        <f t="shared" si="22"/>
        <v>23</v>
      </c>
      <c r="E327" s="1">
        <f t="shared" si="23"/>
        <v>40686</v>
      </c>
    </row>
    <row r="328" spans="1:5">
      <c r="A328">
        <v>20110523</v>
      </c>
      <c r="B328" t="str">
        <f t="shared" si="20"/>
        <v>2011</v>
      </c>
      <c r="C328" t="str">
        <f t="shared" si="21"/>
        <v>05</v>
      </c>
      <c r="D328" t="str">
        <f t="shared" si="22"/>
        <v>23</v>
      </c>
      <c r="E328" s="1">
        <f t="shared" si="23"/>
        <v>40686</v>
      </c>
    </row>
    <row r="329" spans="1:5">
      <c r="A329">
        <v>20110523</v>
      </c>
      <c r="B329" t="str">
        <f t="shared" si="20"/>
        <v>2011</v>
      </c>
      <c r="C329" t="str">
        <f t="shared" si="21"/>
        <v>05</v>
      </c>
      <c r="D329" t="str">
        <f t="shared" si="22"/>
        <v>23</v>
      </c>
      <c r="E329" s="1">
        <f t="shared" si="23"/>
        <v>40686</v>
      </c>
    </row>
    <row r="330" spans="1:5">
      <c r="A330">
        <v>20110523</v>
      </c>
      <c r="B330" t="str">
        <f t="shared" si="20"/>
        <v>2011</v>
      </c>
      <c r="C330" t="str">
        <f t="shared" si="21"/>
        <v>05</v>
      </c>
      <c r="D330" t="str">
        <f t="shared" si="22"/>
        <v>23</v>
      </c>
      <c r="E330" s="1">
        <f t="shared" si="23"/>
        <v>40686</v>
      </c>
    </row>
    <row r="331" spans="1:5">
      <c r="A331">
        <v>20110527</v>
      </c>
      <c r="B331" t="str">
        <f t="shared" si="20"/>
        <v>2011</v>
      </c>
      <c r="C331" t="str">
        <f t="shared" si="21"/>
        <v>05</v>
      </c>
      <c r="D331" t="str">
        <f t="shared" si="22"/>
        <v>27</v>
      </c>
      <c r="E331" s="1">
        <f t="shared" si="23"/>
        <v>40690</v>
      </c>
    </row>
    <row r="332" spans="1:5">
      <c r="A332">
        <v>20110527</v>
      </c>
      <c r="B332" t="str">
        <f t="shared" si="20"/>
        <v>2011</v>
      </c>
      <c r="C332" t="str">
        <f t="shared" si="21"/>
        <v>05</v>
      </c>
      <c r="D332" t="str">
        <f t="shared" si="22"/>
        <v>27</v>
      </c>
      <c r="E332" s="1">
        <f t="shared" si="23"/>
        <v>40690</v>
      </c>
    </row>
    <row r="333" spans="1:5">
      <c r="A333">
        <v>20110617</v>
      </c>
      <c r="B333" t="str">
        <f t="shared" si="20"/>
        <v>2011</v>
      </c>
      <c r="C333" t="str">
        <f t="shared" si="21"/>
        <v>06</v>
      </c>
      <c r="D333" t="str">
        <f t="shared" si="22"/>
        <v>17</v>
      </c>
      <c r="E333" s="1">
        <f t="shared" si="23"/>
        <v>40711</v>
      </c>
    </row>
    <row r="334" spans="1:5">
      <c r="A334">
        <v>20110622</v>
      </c>
      <c r="B334" t="str">
        <f t="shared" si="20"/>
        <v>2011</v>
      </c>
      <c r="C334" t="str">
        <f t="shared" si="21"/>
        <v>06</v>
      </c>
      <c r="D334" t="str">
        <f t="shared" si="22"/>
        <v>22</v>
      </c>
      <c r="E334" s="1">
        <f t="shared" si="23"/>
        <v>40716</v>
      </c>
    </row>
    <row r="335" spans="1:5">
      <c r="A335">
        <v>20110622</v>
      </c>
      <c r="B335" t="str">
        <f t="shared" si="20"/>
        <v>2011</v>
      </c>
      <c r="C335" t="str">
        <f t="shared" si="21"/>
        <v>06</v>
      </c>
      <c r="D335" t="str">
        <f t="shared" si="22"/>
        <v>22</v>
      </c>
      <c r="E335" s="1">
        <f t="shared" si="23"/>
        <v>40716</v>
      </c>
    </row>
    <row r="336" spans="1:5">
      <c r="A336">
        <v>20110622</v>
      </c>
      <c r="B336" t="str">
        <f t="shared" si="20"/>
        <v>2011</v>
      </c>
      <c r="C336" t="str">
        <f t="shared" si="21"/>
        <v>06</v>
      </c>
      <c r="D336" t="str">
        <f t="shared" si="22"/>
        <v>22</v>
      </c>
      <c r="E336" s="1">
        <f t="shared" si="23"/>
        <v>40716</v>
      </c>
    </row>
    <row r="337" spans="1:5">
      <c r="A337">
        <v>20110624</v>
      </c>
      <c r="B337" t="str">
        <f t="shared" si="20"/>
        <v>2011</v>
      </c>
      <c r="C337" t="str">
        <f t="shared" si="21"/>
        <v>06</v>
      </c>
      <c r="D337" t="str">
        <f t="shared" si="22"/>
        <v>24</v>
      </c>
      <c r="E337" s="1">
        <f t="shared" si="23"/>
        <v>40718</v>
      </c>
    </row>
    <row r="338" spans="1:5">
      <c r="A338">
        <v>20110624</v>
      </c>
      <c r="B338" t="str">
        <f t="shared" si="20"/>
        <v>2011</v>
      </c>
      <c r="C338" t="str">
        <f t="shared" si="21"/>
        <v>06</v>
      </c>
      <c r="D338" t="str">
        <f t="shared" si="22"/>
        <v>24</v>
      </c>
      <c r="E338" s="1">
        <f t="shared" si="23"/>
        <v>40718</v>
      </c>
    </row>
    <row r="339" spans="1:5">
      <c r="A339">
        <v>20110624</v>
      </c>
      <c r="B339" t="str">
        <f t="shared" si="20"/>
        <v>2011</v>
      </c>
      <c r="C339" t="str">
        <f t="shared" si="21"/>
        <v>06</v>
      </c>
      <c r="D339" t="str">
        <f t="shared" si="22"/>
        <v>24</v>
      </c>
      <c r="E339" s="1">
        <f t="shared" si="23"/>
        <v>40718</v>
      </c>
    </row>
    <row r="340" spans="1:5">
      <c r="A340">
        <v>20110627</v>
      </c>
      <c r="B340" t="str">
        <f t="shared" si="20"/>
        <v>2011</v>
      </c>
      <c r="C340" t="str">
        <f t="shared" si="21"/>
        <v>06</v>
      </c>
      <c r="D340" t="str">
        <f t="shared" si="22"/>
        <v>27</v>
      </c>
      <c r="E340" s="1">
        <f t="shared" si="23"/>
        <v>40721</v>
      </c>
    </row>
    <row r="341" spans="1:5">
      <c r="A341">
        <v>20110627</v>
      </c>
      <c r="B341" t="str">
        <f t="shared" si="20"/>
        <v>2011</v>
      </c>
      <c r="C341" t="str">
        <f t="shared" si="21"/>
        <v>06</v>
      </c>
      <c r="D341" t="str">
        <f t="shared" si="22"/>
        <v>27</v>
      </c>
      <c r="E341" s="1">
        <f t="shared" si="23"/>
        <v>40721</v>
      </c>
    </row>
    <row r="342" spans="1:5">
      <c r="A342">
        <v>20110627</v>
      </c>
      <c r="B342" t="str">
        <f t="shared" si="20"/>
        <v>2011</v>
      </c>
      <c r="C342" t="str">
        <f t="shared" si="21"/>
        <v>06</v>
      </c>
      <c r="D342" t="str">
        <f t="shared" si="22"/>
        <v>27</v>
      </c>
      <c r="E342" s="1">
        <f t="shared" si="23"/>
        <v>40721</v>
      </c>
    </row>
    <row r="343" spans="1:5">
      <c r="A343">
        <v>20110627</v>
      </c>
      <c r="B343" t="str">
        <f t="shared" si="20"/>
        <v>2011</v>
      </c>
      <c r="C343" t="str">
        <f t="shared" si="21"/>
        <v>06</v>
      </c>
      <c r="D343" t="str">
        <f t="shared" si="22"/>
        <v>27</v>
      </c>
      <c r="E343" s="1">
        <f t="shared" si="23"/>
        <v>40721</v>
      </c>
    </row>
    <row r="344" spans="1:5">
      <c r="A344">
        <v>20110627</v>
      </c>
      <c r="B344" t="str">
        <f t="shared" si="20"/>
        <v>2011</v>
      </c>
      <c r="C344" t="str">
        <f t="shared" si="21"/>
        <v>06</v>
      </c>
      <c r="D344" t="str">
        <f t="shared" si="22"/>
        <v>27</v>
      </c>
      <c r="E344" s="1">
        <f t="shared" si="23"/>
        <v>40721</v>
      </c>
    </row>
    <row r="345" spans="1:5">
      <c r="A345">
        <v>20110627</v>
      </c>
      <c r="B345" t="str">
        <f t="shared" si="20"/>
        <v>2011</v>
      </c>
      <c r="C345" t="str">
        <f t="shared" si="21"/>
        <v>06</v>
      </c>
      <c r="D345" t="str">
        <f t="shared" si="22"/>
        <v>27</v>
      </c>
      <c r="E345" s="1">
        <f t="shared" si="23"/>
        <v>40721</v>
      </c>
    </row>
    <row r="346" spans="1:5">
      <c r="A346">
        <v>20110627</v>
      </c>
      <c r="B346" t="str">
        <f t="shared" si="20"/>
        <v>2011</v>
      </c>
      <c r="C346" t="str">
        <f t="shared" si="21"/>
        <v>06</v>
      </c>
      <c r="D346" t="str">
        <f t="shared" si="22"/>
        <v>27</v>
      </c>
      <c r="E346" s="1">
        <f t="shared" si="23"/>
        <v>40721</v>
      </c>
    </row>
    <row r="347" spans="1:5">
      <c r="A347">
        <v>20110627</v>
      </c>
      <c r="B347" t="str">
        <f t="shared" si="20"/>
        <v>2011</v>
      </c>
      <c r="C347" t="str">
        <f t="shared" si="21"/>
        <v>06</v>
      </c>
      <c r="D347" t="str">
        <f t="shared" si="22"/>
        <v>27</v>
      </c>
      <c r="E347" s="1">
        <f t="shared" si="23"/>
        <v>40721</v>
      </c>
    </row>
    <row r="348" spans="1:5">
      <c r="A348">
        <v>20110704</v>
      </c>
      <c r="B348" t="str">
        <f t="shared" si="20"/>
        <v>2011</v>
      </c>
      <c r="C348" t="str">
        <f t="shared" si="21"/>
        <v>07</v>
      </c>
      <c r="D348" t="str">
        <f t="shared" si="22"/>
        <v>04</v>
      </c>
      <c r="E348" s="1">
        <f t="shared" si="23"/>
        <v>40728</v>
      </c>
    </row>
    <row r="349" spans="1:5">
      <c r="A349">
        <v>20110704</v>
      </c>
      <c r="B349" t="str">
        <f t="shared" si="20"/>
        <v>2011</v>
      </c>
      <c r="C349" t="str">
        <f t="shared" si="21"/>
        <v>07</v>
      </c>
      <c r="D349" t="str">
        <f t="shared" si="22"/>
        <v>04</v>
      </c>
      <c r="E349" s="1">
        <f t="shared" si="23"/>
        <v>40728</v>
      </c>
    </row>
    <row r="350" spans="1:5">
      <c r="A350">
        <v>20110704</v>
      </c>
      <c r="B350" t="str">
        <f t="shared" si="20"/>
        <v>2011</v>
      </c>
      <c r="C350" t="str">
        <f t="shared" si="21"/>
        <v>07</v>
      </c>
      <c r="D350" t="str">
        <f t="shared" si="22"/>
        <v>04</v>
      </c>
      <c r="E350" s="1">
        <f t="shared" si="23"/>
        <v>40728</v>
      </c>
    </row>
    <row r="351" spans="1:5">
      <c r="A351">
        <v>20110712</v>
      </c>
      <c r="B351" t="str">
        <f t="shared" si="20"/>
        <v>2011</v>
      </c>
      <c r="C351" t="str">
        <f t="shared" si="21"/>
        <v>07</v>
      </c>
      <c r="D351" t="str">
        <f t="shared" si="22"/>
        <v>12</v>
      </c>
      <c r="E351" s="1">
        <f t="shared" si="23"/>
        <v>40736</v>
      </c>
    </row>
    <row r="352" spans="1:5">
      <c r="A352">
        <v>20110712</v>
      </c>
      <c r="B352" t="str">
        <f t="shared" si="20"/>
        <v>2011</v>
      </c>
      <c r="C352" t="str">
        <f t="shared" si="21"/>
        <v>07</v>
      </c>
      <c r="D352" t="str">
        <f t="shared" si="22"/>
        <v>12</v>
      </c>
      <c r="E352" s="1">
        <f t="shared" si="23"/>
        <v>40736</v>
      </c>
    </row>
    <row r="353" spans="1:5">
      <c r="A353">
        <v>20110712</v>
      </c>
      <c r="B353" t="str">
        <f t="shared" si="20"/>
        <v>2011</v>
      </c>
      <c r="C353" t="str">
        <f t="shared" si="21"/>
        <v>07</v>
      </c>
      <c r="D353" t="str">
        <f t="shared" si="22"/>
        <v>12</v>
      </c>
      <c r="E353" s="1">
        <f t="shared" si="23"/>
        <v>40736</v>
      </c>
    </row>
    <row r="354" spans="1:5">
      <c r="A354">
        <v>20110712</v>
      </c>
      <c r="B354" t="str">
        <f t="shared" si="20"/>
        <v>2011</v>
      </c>
      <c r="C354" t="str">
        <f t="shared" si="21"/>
        <v>07</v>
      </c>
      <c r="D354" t="str">
        <f t="shared" si="22"/>
        <v>12</v>
      </c>
      <c r="E354" s="1">
        <f t="shared" si="23"/>
        <v>40736</v>
      </c>
    </row>
    <row r="355" spans="1:5">
      <c r="A355">
        <v>20110712</v>
      </c>
      <c r="B355" t="str">
        <f t="shared" si="20"/>
        <v>2011</v>
      </c>
      <c r="C355" t="str">
        <f t="shared" si="21"/>
        <v>07</v>
      </c>
      <c r="D355" t="str">
        <f t="shared" si="22"/>
        <v>12</v>
      </c>
      <c r="E355" s="1">
        <f t="shared" si="23"/>
        <v>40736</v>
      </c>
    </row>
    <row r="356" spans="1:5">
      <c r="A356">
        <v>20110718</v>
      </c>
      <c r="B356" t="str">
        <f t="shared" si="20"/>
        <v>2011</v>
      </c>
      <c r="C356" t="str">
        <f t="shared" si="21"/>
        <v>07</v>
      </c>
      <c r="D356" t="str">
        <f t="shared" si="22"/>
        <v>18</v>
      </c>
      <c r="E356" s="1">
        <f t="shared" si="23"/>
        <v>40742</v>
      </c>
    </row>
    <row r="357" spans="1:5">
      <c r="A357">
        <v>20110718</v>
      </c>
      <c r="B357" t="str">
        <f t="shared" si="20"/>
        <v>2011</v>
      </c>
      <c r="C357" t="str">
        <f t="shared" si="21"/>
        <v>07</v>
      </c>
      <c r="D357" t="str">
        <f t="shared" si="22"/>
        <v>18</v>
      </c>
      <c r="E357" s="1">
        <f t="shared" si="23"/>
        <v>40742</v>
      </c>
    </row>
    <row r="358" spans="1:5">
      <c r="A358">
        <v>20110725</v>
      </c>
      <c r="B358" t="str">
        <f t="shared" si="20"/>
        <v>2011</v>
      </c>
      <c r="C358" t="str">
        <f t="shared" si="21"/>
        <v>07</v>
      </c>
      <c r="D358" t="str">
        <f t="shared" si="22"/>
        <v>25</v>
      </c>
      <c r="E358" s="1">
        <f t="shared" si="23"/>
        <v>40749</v>
      </c>
    </row>
    <row r="359" spans="1:5">
      <c r="A359">
        <v>20110802</v>
      </c>
      <c r="B359" t="str">
        <f t="shared" si="20"/>
        <v>2011</v>
      </c>
      <c r="C359" t="str">
        <f t="shared" si="21"/>
        <v>08</v>
      </c>
      <c r="D359" t="str">
        <f t="shared" si="22"/>
        <v>02</v>
      </c>
      <c r="E359" s="1">
        <f t="shared" si="23"/>
        <v>40757</v>
      </c>
    </row>
    <row r="360" spans="1:5">
      <c r="A360">
        <v>20110804</v>
      </c>
      <c r="B360" t="str">
        <f t="shared" si="20"/>
        <v>2011</v>
      </c>
      <c r="C360" t="str">
        <f t="shared" si="21"/>
        <v>08</v>
      </c>
      <c r="D360" t="str">
        <f t="shared" si="22"/>
        <v>04</v>
      </c>
      <c r="E360" s="1">
        <f t="shared" si="23"/>
        <v>40759</v>
      </c>
    </row>
    <row r="361" spans="1:5">
      <c r="A361">
        <v>20110812</v>
      </c>
      <c r="B361" t="str">
        <f t="shared" si="20"/>
        <v>2011</v>
      </c>
      <c r="C361" t="str">
        <f t="shared" si="21"/>
        <v>08</v>
      </c>
      <c r="D361" t="str">
        <f t="shared" si="22"/>
        <v>12</v>
      </c>
      <c r="E361" s="1">
        <f t="shared" si="23"/>
        <v>40767</v>
      </c>
    </row>
    <row r="362" spans="1:5">
      <c r="A362">
        <v>20110823</v>
      </c>
      <c r="B362" t="str">
        <f t="shared" si="20"/>
        <v>2011</v>
      </c>
      <c r="C362" t="str">
        <f t="shared" si="21"/>
        <v>08</v>
      </c>
      <c r="D362" t="str">
        <f t="shared" si="22"/>
        <v>23</v>
      </c>
      <c r="E362" s="1">
        <f t="shared" si="23"/>
        <v>40778</v>
      </c>
    </row>
    <row r="363" spans="1:5">
      <c r="A363">
        <v>20110823</v>
      </c>
      <c r="B363" t="str">
        <f t="shared" si="20"/>
        <v>2011</v>
      </c>
      <c r="C363" t="str">
        <f t="shared" si="21"/>
        <v>08</v>
      </c>
      <c r="D363" t="str">
        <f t="shared" si="22"/>
        <v>23</v>
      </c>
      <c r="E363" s="1">
        <f t="shared" si="23"/>
        <v>40778</v>
      </c>
    </row>
    <row r="364" spans="1:5">
      <c r="A364">
        <v>20110823</v>
      </c>
      <c r="B364" t="str">
        <f t="shared" si="20"/>
        <v>2011</v>
      </c>
      <c r="C364" t="str">
        <f t="shared" si="21"/>
        <v>08</v>
      </c>
      <c r="D364" t="str">
        <f t="shared" si="22"/>
        <v>23</v>
      </c>
      <c r="E364" s="1">
        <f t="shared" si="23"/>
        <v>40778</v>
      </c>
    </row>
    <row r="365" spans="1:5">
      <c r="A365">
        <v>20110823</v>
      </c>
      <c r="B365" t="str">
        <f t="shared" si="20"/>
        <v>2011</v>
      </c>
      <c r="C365" t="str">
        <f t="shared" si="21"/>
        <v>08</v>
      </c>
      <c r="D365" t="str">
        <f t="shared" si="22"/>
        <v>23</v>
      </c>
      <c r="E365" s="1">
        <f t="shared" si="23"/>
        <v>40778</v>
      </c>
    </row>
    <row r="366" spans="1:5">
      <c r="A366">
        <v>20110823</v>
      </c>
      <c r="B366" t="str">
        <f t="shared" si="20"/>
        <v>2011</v>
      </c>
      <c r="C366" t="str">
        <f t="shared" si="21"/>
        <v>08</v>
      </c>
      <c r="D366" t="str">
        <f t="shared" si="22"/>
        <v>23</v>
      </c>
      <c r="E366" s="1">
        <f t="shared" si="23"/>
        <v>40778</v>
      </c>
    </row>
    <row r="367" spans="1:5">
      <c r="A367">
        <v>20110823</v>
      </c>
      <c r="B367" t="str">
        <f t="shared" si="20"/>
        <v>2011</v>
      </c>
      <c r="C367" t="str">
        <f t="shared" si="21"/>
        <v>08</v>
      </c>
      <c r="D367" t="str">
        <f t="shared" si="22"/>
        <v>23</v>
      </c>
      <c r="E367" s="1">
        <f t="shared" si="23"/>
        <v>40778</v>
      </c>
    </row>
    <row r="368" spans="1:5">
      <c r="A368">
        <v>20110823</v>
      </c>
      <c r="B368" t="str">
        <f t="shared" si="20"/>
        <v>2011</v>
      </c>
      <c r="C368" t="str">
        <f t="shared" si="21"/>
        <v>08</v>
      </c>
      <c r="D368" t="str">
        <f t="shared" si="22"/>
        <v>23</v>
      </c>
      <c r="E368" s="1">
        <f t="shared" si="23"/>
        <v>40778</v>
      </c>
    </row>
    <row r="369" spans="1:5">
      <c r="A369">
        <v>20110823</v>
      </c>
      <c r="B369" t="str">
        <f t="shared" si="20"/>
        <v>2011</v>
      </c>
      <c r="C369" t="str">
        <f t="shared" si="21"/>
        <v>08</v>
      </c>
      <c r="D369" t="str">
        <f t="shared" si="22"/>
        <v>23</v>
      </c>
      <c r="E369" s="1">
        <f t="shared" si="23"/>
        <v>40778</v>
      </c>
    </row>
    <row r="370" spans="1:5">
      <c r="A370">
        <v>20110823</v>
      </c>
      <c r="B370" t="str">
        <f t="shared" si="20"/>
        <v>2011</v>
      </c>
      <c r="C370" t="str">
        <f t="shared" si="21"/>
        <v>08</v>
      </c>
      <c r="D370" t="str">
        <f t="shared" si="22"/>
        <v>23</v>
      </c>
      <c r="E370" s="1">
        <f t="shared" si="23"/>
        <v>40778</v>
      </c>
    </row>
    <row r="371" spans="1:5">
      <c r="A371">
        <v>20110823</v>
      </c>
      <c r="B371" t="str">
        <f t="shared" si="20"/>
        <v>2011</v>
      </c>
      <c r="C371" t="str">
        <f t="shared" si="21"/>
        <v>08</v>
      </c>
      <c r="D371" t="str">
        <f t="shared" si="22"/>
        <v>23</v>
      </c>
      <c r="E371" s="1">
        <f t="shared" si="23"/>
        <v>40778</v>
      </c>
    </row>
    <row r="372" spans="1:5">
      <c r="A372">
        <v>20110823</v>
      </c>
      <c r="B372" t="str">
        <f t="shared" si="20"/>
        <v>2011</v>
      </c>
      <c r="C372" t="str">
        <f t="shared" si="21"/>
        <v>08</v>
      </c>
      <c r="D372" t="str">
        <f t="shared" si="22"/>
        <v>23</v>
      </c>
      <c r="E372" s="1">
        <f t="shared" si="23"/>
        <v>40778</v>
      </c>
    </row>
    <row r="373" spans="1:5">
      <c r="A373">
        <v>20110823</v>
      </c>
      <c r="B373" t="str">
        <f t="shared" si="20"/>
        <v>2011</v>
      </c>
      <c r="C373" t="str">
        <f t="shared" si="21"/>
        <v>08</v>
      </c>
      <c r="D373" t="str">
        <f t="shared" si="22"/>
        <v>23</v>
      </c>
      <c r="E373" s="1">
        <f t="shared" si="23"/>
        <v>40778</v>
      </c>
    </row>
    <row r="374" spans="1:5">
      <c r="A374">
        <v>20110823</v>
      </c>
      <c r="B374" t="str">
        <f t="shared" si="20"/>
        <v>2011</v>
      </c>
      <c r="C374" t="str">
        <f t="shared" si="21"/>
        <v>08</v>
      </c>
      <c r="D374" t="str">
        <f t="shared" si="22"/>
        <v>23</v>
      </c>
      <c r="E374" s="1">
        <f t="shared" si="23"/>
        <v>40778</v>
      </c>
    </row>
    <row r="375" spans="1:5">
      <c r="A375">
        <v>20110830</v>
      </c>
      <c r="B375" t="str">
        <f t="shared" si="20"/>
        <v>2011</v>
      </c>
      <c r="C375" t="str">
        <f t="shared" si="21"/>
        <v>08</v>
      </c>
      <c r="D375" t="str">
        <f t="shared" si="22"/>
        <v>30</v>
      </c>
      <c r="E375" s="1">
        <f t="shared" si="23"/>
        <v>40785</v>
      </c>
    </row>
    <row r="376" spans="1:5">
      <c r="A376">
        <v>20110831</v>
      </c>
      <c r="B376" t="str">
        <f t="shared" si="20"/>
        <v>2011</v>
      </c>
      <c r="C376" t="str">
        <f t="shared" si="21"/>
        <v>08</v>
      </c>
      <c r="D376" t="str">
        <f t="shared" si="22"/>
        <v>31</v>
      </c>
      <c r="E376" s="1">
        <f t="shared" si="23"/>
        <v>40786</v>
      </c>
    </row>
    <row r="377" spans="1:5">
      <c r="A377">
        <v>20110831</v>
      </c>
      <c r="B377" t="str">
        <f t="shared" si="20"/>
        <v>2011</v>
      </c>
      <c r="C377" t="str">
        <f t="shared" si="21"/>
        <v>08</v>
      </c>
      <c r="D377" t="str">
        <f t="shared" si="22"/>
        <v>31</v>
      </c>
      <c r="E377" s="1">
        <f t="shared" si="23"/>
        <v>40786</v>
      </c>
    </row>
    <row r="378" spans="1:5">
      <c r="A378">
        <v>20110831</v>
      </c>
      <c r="B378" t="str">
        <f t="shared" si="20"/>
        <v>2011</v>
      </c>
      <c r="C378" t="str">
        <f t="shared" si="21"/>
        <v>08</v>
      </c>
      <c r="D378" t="str">
        <f t="shared" si="22"/>
        <v>31</v>
      </c>
      <c r="E378" s="1">
        <f t="shared" si="23"/>
        <v>40786</v>
      </c>
    </row>
    <row r="379" spans="1:5">
      <c r="A379">
        <v>20110831</v>
      </c>
      <c r="B379" t="str">
        <f t="shared" si="20"/>
        <v>2011</v>
      </c>
      <c r="C379" t="str">
        <f t="shared" si="21"/>
        <v>08</v>
      </c>
      <c r="D379" t="str">
        <f t="shared" si="22"/>
        <v>31</v>
      </c>
      <c r="E379" s="1">
        <f t="shared" si="23"/>
        <v>40786</v>
      </c>
    </row>
    <row r="380" spans="1:5">
      <c r="A380">
        <v>20110831</v>
      </c>
      <c r="B380" t="str">
        <f t="shared" si="20"/>
        <v>2011</v>
      </c>
      <c r="C380" t="str">
        <f t="shared" si="21"/>
        <v>08</v>
      </c>
      <c r="D380" t="str">
        <f t="shared" si="22"/>
        <v>31</v>
      </c>
      <c r="E380" s="1">
        <f t="shared" si="23"/>
        <v>40786</v>
      </c>
    </row>
    <row r="381" spans="1:5">
      <c r="A381">
        <v>20110831</v>
      </c>
      <c r="B381" t="str">
        <f t="shared" si="20"/>
        <v>2011</v>
      </c>
      <c r="C381" t="str">
        <f t="shared" si="21"/>
        <v>08</v>
      </c>
      <c r="D381" t="str">
        <f t="shared" si="22"/>
        <v>31</v>
      </c>
      <c r="E381" s="1">
        <f t="shared" si="23"/>
        <v>40786</v>
      </c>
    </row>
    <row r="382" spans="1:5">
      <c r="A382">
        <v>20110905</v>
      </c>
      <c r="B382" t="str">
        <f t="shared" si="20"/>
        <v>2011</v>
      </c>
      <c r="C382" t="str">
        <f t="shared" si="21"/>
        <v>09</v>
      </c>
      <c r="D382" t="str">
        <f t="shared" si="22"/>
        <v>05</v>
      </c>
      <c r="E382" s="1">
        <f t="shared" si="23"/>
        <v>40791</v>
      </c>
    </row>
    <row r="383" spans="1:5">
      <c r="A383">
        <v>20110905</v>
      </c>
      <c r="B383" t="str">
        <f t="shared" si="20"/>
        <v>2011</v>
      </c>
      <c r="C383" t="str">
        <f t="shared" si="21"/>
        <v>09</v>
      </c>
      <c r="D383" t="str">
        <f t="shared" si="22"/>
        <v>05</v>
      </c>
      <c r="E383" s="1">
        <f t="shared" si="23"/>
        <v>40791</v>
      </c>
    </row>
    <row r="384" spans="1:5">
      <c r="A384">
        <v>20110913</v>
      </c>
      <c r="B384" t="str">
        <f t="shared" si="20"/>
        <v>2011</v>
      </c>
      <c r="C384" t="str">
        <f t="shared" si="21"/>
        <v>09</v>
      </c>
      <c r="D384" t="str">
        <f t="shared" si="22"/>
        <v>13</v>
      </c>
      <c r="E384" s="1">
        <f t="shared" si="23"/>
        <v>40799</v>
      </c>
    </row>
    <row r="385" spans="1:5">
      <c r="A385">
        <v>20110913</v>
      </c>
      <c r="B385" t="str">
        <f t="shared" si="20"/>
        <v>2011</v>
      </c>
      <c r="C385" t="str">
        <f t="shared" si="21"/>
        <v>09</v>
      </c>
      <c r="D385" t="str">
        <f t="shared" si="22"/>
        <v>13</v>
      </c>
      <c r="E385" s="1">
        <f t="shared" si="23"/>
        <v>40799</v>
      </c>
    </row>
    <row r="386" spans="1:5">
      <c r="A386">
        <v>20110913</v>
      </c>
      <c r="B386" t="str">
        <f t="shared" si="20"/>
        <v>2011</v>
      </c>
      <c r="C386" t="str">
        <f t="shared" si="21"/>
        <v>09</v>
      </c>
      <c r="D386" t="str">
        <f t="shared" si="22"/>
        <v>13</v>
      </c>
      <c r="E386" s="1">
        <f t="shared" si="23"/>
        <v>40799</v>
      </c>
    </row>
    <row r="387" spans="1:5">
      <c r="A387">
        <v>20110913</v>
      </c>
      <c r="B387" t="str">
        <f t="shared" ref="B387:B450" si="24">LEFT(A387,4)</f>
        <v>2011</v>
      </c>
      <c r="C387" t="str">
        <f t="shared" ref="C387:C450" si="25">MID(A387,5,2)</f>
        <v>09</v>
      </c>
      <c r="D387" t="str">
        <f t="shared" ref="D387:D450" si="26">RIGHT(A387,2)</f>
        <v>13</v>
      </c>
      <c r="E387" s="1">
        <f t="shared" ref="E387:E450" si="27">DATE(B387,C387,D387)</f>
        <v>40799</v>
      </c>
    </row>
    <row r="388" spans="1:5">
      <c r="A388">
        <v>20110920</v>
      </c>
      <c r="B388" t="str">
        <f t="shared" si="24"/>
        <v>2011</v>
      </c>
      <c r="C388" t="str">
        <f t="shared" si="25"/>
        <v>09</v>
      </c>
      <c r="D388" t="str">
        <f t="shared" si="26"/>
        <v>20</v>
      </c>
      <c r="E388" s="1">
        <f t="shared" si="27"/>
        <v>40806</v>
      </c>
    </row>
    <row r="389" spans="1:5">
      <c r="A389">
        <v>20110926</v>
      </c>
      <c r="B389" t="str">
        <f t="shared" si="24"/>
        <v>2011</v>
      </c>
      <c r="C389" t="str">
        <f t="shared" si="25"/>
        <v>09</v>
      </c>
      <c r="D389" t="str">
        <f t="shared" si="26"/>
        <v>26</v>
      </c>
      <c r="E389" s="1">
        <f t="shared" si="27"/>
        <v>40812</v>
      </c>
    </row>
    <row r="390" spans="1:5">
      <c r="A390">
        <v>20110928</v>
      </c>
      <c r="B390" t="str">
        <f t="shared" si="24"/>
        <v>2011</v>
      </c>
      <c r="C390" t="str">
        <f t="shared" si="25"/>
        <v>09</v>
      </c>
      <c r="D390" t="str">
        <f t="shared" si="26"/>
        <v>28</v>
      </c>
      <c r="E390" s="1">
        <f t="shared" si="27"/>
        <v>40814</v>
      </c>
    </row>
    <row r="391" spans="1:5">
      <c r="A391">
        <v>20110929</v>
      </c>
      <c r="B391" t="str">
        <f t="shared" si="24"/>
        <v>2011</v>
      </c>
      <c r="C391" t="str">
        <f t="shared" si="25"/>
        <v>09</v>
      </c>
      <c r="D391" t="str">
        <f t="shared" si="26"/>
        <v>29</v>
      </c>
      <c r="E391" s="1">
        <f t="shared" si="27"/>
        <v>40815</v>
      </c>
    </row>
    <row r="392" spans="1:5">
      <c r="A392">
        <v>20110929</v>
      </c>
      <c r="B392" t="str">
        <f t="shared" si="24"/>
        <v>2011</v>
      </c>
      <c r="C392" t="str">
        <f t="shared" si="25"/>
        <v>09</v>
      </c>
      <c r="D392" t="str">
        <f t="shared" si="26"/>
        <v>29</v>
      </c>
      <c r="E392" s="1">
        <f t="shared" si="27"/>
        <v>40815</v>
      </c>
    </row>
    <row r="393" spans="1:5">
      <c r="A393">
        <v>20110929</v>
      </c>
      <c r="B393" t="str">
        <f t="shared" si="24"/>
        <v>2011</v>
      </c>
      <c r="C393" t="str">
        <f t="shared" si="25"/>
        <v>09</v>
      </c>
      <c r="D393" t="str">
        <f t="shared" si="26"/>
        <v>29</v>
      </c>
      <c r="E393" s="1">
        <f t="shared" si="27"/>
        <v>40815</v>
      </c>
    </row>
    <row r="394" spans="1:5">
      <c r="A394">
        <v>20110929</v>
      </c>
      <c r="B394" t="str">
        <f t="shared" si="24"/>
        <v>2011</v>
      </c>
      <c r="C394" t="str">
        <f t="shared" si="25"/>
        <v>09</v>
      </c>
      <c r="D394" t="str">
        <f t="shared" si="26"/>
        <v>29</v>
      </c>
      <c r="E394" s="1">
        <f t="shared" si="27"/>
        <v>40815</v>
      </c>
    </row>
    <row r="395" spans="1:5">
      <c r="A395">
        <v>20110929</v>
      </c>
      <c r="B395" t="str">
        <f t="shared" si="24"/>
        <v>2011</v>
      </c>
      <c r="C395" t="str">
        <f t="shared" si="25"/>
        <v>09</v>
      </c>
      <c r="D395" t="str">
        <f t="shared" si="26"/>
        <v>29</v>
      </c>
      <c r="E395" s="1">
        <f t="shared" si="27"/>
        <v>40815</v>
      </c>
    </row>
    <row r="396" spans="1:5">
      <c r="A396">
        <v>20111003</v>
      </c>
      <c r="B396" t="str">
        <f t="shared" si="24"/>
        <v>2011</v>
      </c>
      <c r="C396" t="str">
        <f t="shared" si="25"/>
        <v>10</v>
      </c>
      <c r="D396" t="str">
        <f t="shared" si="26"/>
        <v>03</v>
      </c>
      <c r="E396" s="1">
        <f t="shared" si="27"/>
        <v>40819</v>
      </c>
    </row>
    <row r="397" spans="1:5">
      <c r="A397">
        <v>20111011</v>
      </c>
      <c r="B397" t="str">
        <f t="shared" si="24"/>
        <v>2011</v>
      </c>
      <c r="C397" t="str">
        <f t="shared" si="25"/>
        <v>10</v>
      </c>
      <c r="D397" t="str">
        <f t="shared" si="26"/>
        <v>11</v>
      </c>
      <c r="E397" s="1">
        <f t="shared" si="27"/>
        <v>40827</v>
      </c>
    </row>
    <row r="398" spans="1:5">
      <c r="A398">
        <v>20111011</v>
      </c>
      <c r="B398" t="str">
        <f t="shared" si="24"/>
        <v>2011</v>
      </c>
      <c r="C398" t="str">
        <f t="shared" si="25"/>
        <v>10</v>
      </c>
      <c r="D398" t="str">
        <f t="shared" si="26"/>
        <v>11</v>
      </c>
      <c r="E398" s="1">
        <f t="shared" si="27"/>
        <v>40827</v>
      </c>
    </row>
    <row r="399" spans="1:5">
      <c r="A399">
        <v>20111011</v>
      </c>
      <c r="B399" t="str">
        <f t="shared" si="24"/>
        <v>2011</v>
      </c>
      <c r="C399" t="str">
        <f t="shared" si="25"/>
        <v>10</v>
      </c>
      <c r="D399" t="str">
        <f t="shared" si="26"/>
        <v>11</v>
      </c>
      <c r="E399" s="1">
        <f t="shared" si="27"/>
        <v>40827</v>
      </c>
    </row>
    <row r="400" spans="1:5">
      <c r="A400">
        <v>20111011</v>
      </c>
      <c r="B400" t="str">
        <f t="shared" si="24"/>
        <v>2011</v>
      </c>
      <c r="C400" t="str">
        <f t="shared" si="25"/>
        <v>10</v>
      </c>
      <c r="D400" t="str">
        <f t="shared" si="26"/>
        <v>11</v>
      </c>
      <c r="E400" s="1">
        <f t="shared" si="27"/>
        <v>40827</v>
      </c>
    </row>
    <row r="401" spans="1:5">
      <c r="A401">
        <v>20111011</v>
      </c>
      <c r="B401" t="str">
        <f t="shared" si="24"/>
        <v>2011</v>
      </c>
      <c r="C401" t="str">
        <f t="shared" si="25"/>
        <v>10</v>
      </c>
      <c r="D401" t="str">
        <f t="shared" si="26"/>
        <v>11</v>
      </c>
      <c r="E401" s="1">
        <f t="shared" si="27"/>
        <v>40827</v>
      </c>
    </row>
    <row r="402" spans="1:5">
      <c r="A402">
        <v>20111011</v>
      </c>
      <c r="B402" t="str">
        <f t="shared" si="24"/>
        <v>2011</v>
      </c>
      <c r="C402" t="str">
        <f t="shared" si="25"/>
        <v>10</v>
      </c>
      <c r="D402" t="str">
        <f t="shared" si="26"/>
        <v>11</v>
      </c>
      <c r="E402" s="1">
        <f t="shared" si="27"/>
        <v>40827</v>
      </c>
    </row>
    <row r="403" spans="1:5">
      <c r="A403">
        <v>20111011</v>
      </c>
      <c r="B403" t="str">
        <f t="shared" si="24"/>
        <v>2011</v>
      </c>
      <c r="C403" t="str">
        <f t="shared" si="25"/>
        <v>10</v>
      </c>
      <c r="D403" t="str">
        <f t="shared" si="26"/>
        <v>11</v>
      </c>
      <c r="E403" s="1">
        <f t="shared" si="27"/>
        <v>40827</v>
      </c>
    </row>
    <row r="404" spans="1:5">
      <c r="A404">
        <v>20111031</v>
      </c>
      <c r="B404" t="str">
        <f t="shared" si="24"/>
        <v>2011</v>
      </c>
      <c r="C404" t="str">
        <f t="shared" si="25"/>
        <v>10</v>
      </c>
      <c r="D404" t="str">
        <f t="shared" si="26"/>
        <v>31</v>
      </c>
      <c r="E404" s="1">
        <f t="shared" si="27"/>
        <v>40847</v>
      </c>
    </row>
    <row r="405" spans="1:5">
      <c r="A405">
        <v>20111031</v>
      </c>
      <c r="B405" t="str">
        <f t="shared" si="24"/>
        <v>2011</v>
      </c>
      <c r="C405" t="str">
        <f t="shared" si="25"/>
        <v>10</v>
      </c>
      <c r="D405" t="str">
        <f t="shared" si="26"/>
        <v>31</v>
      </c>
      <c r="E405" s="1">
        <f t="shared" si="27"/>
        <v>40847</v>
      </c>
    </row>
    <row r="406" spans="1:5">
      <c r="A406">
        <v>20111031</v>
      </c>
      <c r="B406" t="str">
        <f t="shared" si="24"/>
        <v>2011</v>
      </c>
      <c r="C406" t="str">
        <f t="shared" si="25"/>
        <v>10</v>
      </c>
      <c r="D406" t="str">
        <f t="shared" si="26"/>
        <v>31</v>
      </c>
      <c r="E406" s="1">
        <f t="shared" si="27"/>
        <v>40847</v>
      </c>
    </row>
    <row r="407" spans="1:5">
      <c r="A407">
        <v>20111031</v>
      </c>
      <c r="B407" t="str">
        <f t="shared" si="24"/>
        <v>2011</v>
      </c>
      <c r="C407" t="str">
        <f t="shared" si="25"/>
        <v>10</v>
      </c>
      <c r="D407" t="str">
        <f t="shared" si="26"/>
        <v>31</v>
      </c>
      <c r="E407" s="1">
        <f t="shared" si="27"/>
        <v>40847</v>
      </c>
    </row>
    <row r="408" spans="1:5">
      <c r="A408">
        <v>20111031</v>
      </c>
      <c r="B408" t="str">
        <f t="shared" si="24"/>
        <v>2011</v>
      </c>
      <c r="C408" t="str">
        <f t="shared" si="25"/>
        <v>10</v>
      </c>
      <c r="D408" t="str">
        <f t="shared" si="26"/>
        <v>31</v>
      </c>
      <c r="E408" s="1">
        <f t="shared" si="27"/>
        <v>40847</v>
      </c>
    </row>
    <row r="409" spans="1:5">
      <c r="A409">
        <v>20111122</v>
      </c>
      <c r="B409" t="str">
        <f t="shared" si="24"/>
        <v>2011</v>
      </c>
      <c r="C409" t="str">
        <f t="shared" si="25"/>
        <v>11</v>
      </c>
      <c r="D409" t="str">
        <f t="shared" si="26"/>
        <v>22</v>
      </c>
      <c r="E409" s="1">
        <f t="shared" si="27"/>
        <v>40869</v>
      </c>
    </row>
    <row r="410" spans="1:5">
      <c r="A410">
        <v>20111123</v>
      </c>
      <c r="B410" t="str">
        <f t="shared" si="24"/>
        <v>2011</v>
      </c>
      <c r="C410" t="str">
        <f t="shared" si="25"/>
        <v>11</v>
      </c>
      <c r="D410" t="str">
        <f t="shared" si="26"/>
        <v>23</v>
      </c>
      <c r="E410" s="1">
        <f t="shared" si="27"/>
        <v>40870</v>
      </c>
    </row>
    <row r="411" spans="1:5">
      <c r="A411">
        <v>20111123</v>
      </c>
      <c r="B411" t="str">
        <f t="shared" si="24"/>
        <v>2011</v>
      </c>
      <c r="C411" t="str">
        <f t="shared" si="25"/>
        <v>11</v>
      </c>
      <c r="D411" t="str">
        <f t="shared" si="26"/>
        <v>23</v>
      </c>
      <c r="E411" s="1">
        <f t="shared" si="27"/>
        <v>40870</v>
      </c>
    </row>
    <row r="412" spans="1:5">
      <c r="A412">
        <v>20111123</v>
      </c>
      <c r="B412" t="str">
        <f t="shared" si="24"/>
        <v>2011</v>
      </c>
      <c r="C412" t="str">
        <f t="shared" si="25"/>
        <v>11</v>
      </c>
      <c r="D412" t="str">
        <f t="shared" si="26"/>
        <v>23</v>
      </c>
      <c r="E412" s="1">
        <f t="shared" si="27"/>
        <v>40870</v>
      </c>
    </row>
    <row r="413" spans="1:5">
      <c r="A413">
        <v>20111123</v>
      </c>
      <c r="B413" t="str">
        <f t="shared" si="24"/>
        <v>2011</v>
      </c>
      <c r="C413" t="str">
        <f t="shared" si="25"/>
        <v>11</v>
      </c>
      <c r="D413" t="str">
        <f t="shared" si="26"/>
        <v>23</v>
      </c>
      <c r="E413" s="1">
        <f t="shared" si="27"/>
        <v>40870</v>
      </c>
    </row>
    <row r="414" spans="1:5">
      <c r="A414">
        <v>20111128</v>
      </c>
      <c r="B414" t="str">
        <f t="shared" si="24"/>
        <v>2011</v>
      </c>
      <c r="C414" t="str">
        <f t="shared" si="25"/>
        <v>11</v>
      </c>
      <c r="D414" t="str">
        <f t="shared" si="26"/>
        <v>28</v>
      </c>
      <c r="E414" s="1">
        <f t="shared" si="27"/>
        <v>40875</v>
      </c>
    </row>
    <row r="415" spans="1:5">
      <c r="A415">
        <v>20111128</v>
      </c>
      <c r="B415" t="str">
        <f t="shared" si="24"/>
        <v>2011</v>
      </c>
      <c r="C415" t="str">
        <f t="shared" si="25"/>
        <v>11</v>
      </c>
      <c r="D415" t="str">
        <f t="shared" si="26"/>
        <v>28</v>
      </c>
      <c r="E415" s="1">
        <f t="shared" si="27"/>
        <v>40875</v>
      </c>
    </row>
    <row r="416" spans="1:5">
      <c r="A416">
        <v>20111128</v>
      </c>
      <c r="B416" t="str">
        <f t="shared" si="24"/>
        <v>2011</v>
      </c>
      <c r="C416" t="str">
        <f t="shared" si="25"/>
        <v>11</v>
      </c>
      <c r="D416" t="str">
        <f t="shared" si="26"/>
        <v>28</v>
      </c>
      <c r="E416" s="1">
        <f t="shared" si="27"/>
        <v>40875</v>
      </c>
    </row>
    <row r="417" spans="1:5">
      <c r="A417">
        <v>20111130</v>
      </c>
      <c r="B417" t="str">
        <f t="shared" si="24"/>
        <v>2011</v>
      </c>
      <c r="C417" t="str">
        <f t="shared" si="25"/>
        <v>11</v>
      </c>
      <c r="D417" t="str">
        <f t="shared" si="26"/>
        <v>30</v>
      </c>
      <c r="E417" s="1">
        <f t="shared" si="27"/>
        <v>40877</v>
      </c>
    </row>
    <row r="418" spans="1:5">
      <c r="A418">
        <v>20111130</v>
      </c>
      <c r="B418" t="str">
        <f t="shared" si="24"/>
        <v>2011</v>
      </c>
      <c r="C418" t="str">
        <f t="shared" si="25"/>
        <v>11</v>
      </c>
      <c r="D418" t="str">
        <f t="shared" si="26"/>
        <v>30</v>
      </c>
      <c r="E418" s="1">
        <f t="shared" si="27"/>
        <v>40877</v>
      </c>
    </row>
    <row r="419" spans="1:5">
      <c r="A419">
        <v>20111130</v>
      </c>
      <c r="B419" t="str">
        <f t="shared" si="24"/>
        <v>2011</v>
      </c>
      <c r="C419" t="str">
        <f t="shared" si="25"/>
        <v>11</v>
      </c>
      <c r="D419" t="str">
        <f t="shared" si="26"/>
        <v>30</v>
      </c>
      <c r="E419" s="1">
        <f t="shared" si="27"/>
        <v>40877</v>
      </c>
    </row>
    <row r="420" spans="1:5">
      <c r="A420">
        <v>20111130</v>
      </c>
      <c r="B420" t="str">
        <f t="shared" si="24"/>
        <v>2011</v>
      </c>
      <c r="C420" t="str">
        <f t="shared" si="25"/>
        <v>11</v>
      </c>
      <c r="D420" t="str">
        <f t="shared" si="26"/>
        <v>30</v>
      </c>
      <c r="E420" s="1">
        <f t="shared" si="27"/>
        <v>40877</v>
      </c>
    </row>
    <row r="421" spans="1:5">
      <c r="A421">
        <v>20111130</v>
      </c>
      <c r="B421" t="str">
        <f t="shared" si="24"/>
        <v>2011</v>
      </c>
      <c r="C421" t="str">
        <f t="shared" si="25"/>
        <v>11</v>
      </c>
      <c r="D421" t="str">
        <f t="shared" si="26"/>
        <v>30</v>
      </c>
      <c r="E421" s="1">
        <f t="shared" si="27"/>
        <v>40877</v>
      </c>
    </row>
    <row r="422" spans="1:5">
      <c r="A422">
        <v>20111208</v>
      </c>
      <c r="B422" t="str">
        <f t="shared" si="24"/>
        <v>2011</v>
      </c>
      <c r="C422" t="str">
        <f t="shared" si="25"/>
        <v>12</v>
      </c>
      <c r="D422" t="str">
        <f t="shared" si="26"/>
        <v>08</v>
      </c>
      <c r="E422" s="1">
        <f t="shared" si="27"/>
        <v>40885</v>
      </c>
    </row>
    <row r="423" spans="1:5">
      <c r="A423">
        <v>20111208</v>
      </c>
      <c r="B423" t="str">
        <f t="shared" si="24"/>
        <v>2011</v>
      </c>
      <c r="C423" t="str">
        <f t="shared" si="25"/>
        <v>12</v>
      </c>
      <c r="D423" t="str">
        <f t="shared" si="26"/>
        <v>08</v>
      </c>
      <c r="E423" s="1">
        <f t="shared" si="27"/>
        <v>40885</v>
      </c>
    </row>
    <row r="424" spans="1:5">
      <c r="A424">
        <v>20111213</v>
      </c>
      <c r="B424" t="str">
        <f t="shared" si="24"/>
        <v>2011</v>
      </c>
      <c r="C424" t="str">
        <f t="shared" si="25"/>
        <v>12</v>
      </c>
      <c r="D424" t="str">
        <f t="shared" si="26"/>
        <v>13</v>
      </c>
      <c r="E424" s="1">
        <f t="shared" si="27"/>
        <v>40890</v>
      </c>
    </row>
    <row r="425" spans="1:5">
      <c r="A425">
        <v>20111213</v>
      </c>
      <c r="B425" t="str">
        <f t="shared" si="24"/>
        <v>2011</v>
      </c>
      <c r="C425" t="str">
        <f t="shared" si="25"/>
        <v>12</v>
      </c>
      <c r="D425" t="str">
        <f t="shared" si="26"/>
        <v>13</v>
      </c>
      <c r="E425" s="1">
        <f t="shared" si="27"/>
        <v>40890</v>
      </c>
    </row>
    <row r="426" spans="1:5">
      <c r="A426">
        <v>20111213</v>
      </c>
      <c r="B426" t="str">
        <f t="shared" si="24"/>
        <v>2011</v>
      </c>
      <c r="C426" t="str">
        <f t="shared" si="25"/>
        <v>12</v>
      </c>
      <c r="D426" t="str">
        <f t="shared" si="26"/>
        <v>13</v>
      </c>
      <c r="E426" s="1">
        <f t="shared" si="27"/>
        <v>40890</v>
      </c>
    </row>
    <row r="427" spans="1:5">
      <c r="A427">
        <v>20111213</v>
      </c>
      <c r="B427" t="str">
        <f t="shared" si="24"/>
        <v>2011</v>
      </c>
      <c r="C427" t="str">
        <f t="shared" si="25"/>
        <v>12</v>
      </c>
      <c r="D427" t="str">
        <f t="shared" si="26"/>
        <v>13</v>
      </c>
      <c r="E427" s="1">
        <f t="shared" si="27"/>
        <v>40890</v>
      </c>
    </row>
    <row r="428" spans="1:5">
      <c r="A428">
        <v>20111213</v>
      </c>
      <c r="B428" t="str">
        <f t="shared" si="24"/>
        <v>2011</v>
      </c>
      <c r="C428" t="str">
        <f t="shared" si="25"/>
        <v>12</v>
      </c>
      <c r="D428" t="str">
        <f t="shared" si="26"/>
        <v>13</v>
      </c>
      <c r="E428" s="1">
        <f t="shared" si="27"/>
        <v>40890</v>
      </c>
    </row>
    <row r="429" spans="1:5">
      <c r="A429">
        <v>20111213</v>
      </c>
      <c r="B429" t="str">
        <f t="shared" si="24"/>
        <v>2011</v>
      </c>
      <c r="C429" t="str">
        <f t="shared" si="25"/>
        <v>12</v>
      </c>
      <c r="D429" t="str">
        <f t="shared" si="26"/>
        <v>13</v>
      </c>
      <c r="E429" s="1">
        <f t="shared" si="27"/>
        <v>40890</v>
      </c>
    </row>
    <row r="430" spans="1:5">
      <c r="A430">
        <v>20111213</v>
      </c>
      <c r="B430" t="str">
        <f t="shared" si="24"/>
        <v>2011</v>
      </c>
      <c r="C430" t="str">
        <f t="shared" si="25"/>
        <v>12</v>
      </c>
      <c r="D430" t="str">
        <f t="shared" si="26"/>
        <v>13</v>
      </c>
      <c r="E430" s="1">
        <f t="shared" si="27"/>
        <v>40890</v>
      </c>
    </row>
    <row r="431" spans="1:5">
      <c r="A431">
        <v>20111213</v>
      </c>
      <c r="B431" t="str">
        <f t="shared" si="24"/>
        <v>2011</v>
      </c>
      <c r="C431" t="str">
        <f t="shared" si="25"/>
        <v>12</v>
      </c>
      <c r="D431" t="str">
        <f t="shared" si="26"/>
        <v>13</v>
      </c>
      <c r="E431" s="1">
        <f t="shared" si="27"/>
        <v>40890</v>
      </c>
    </row>
    <row r="432" spans="1:5">
      <c r="A432">
        <v>20111213</v>
      </c>
      <c r="B432" t="str">
        <f t="shared" si="24"/>
        <v>2011</v>
      </c>
      <c r="C432" t="str">
        <f t="shared" si="25"/>
        <v>12</v>
      </c>
      <c r="D432" t="str">
        <f t="shared" si="26"/>
        <v>13</v>
      </c>
      <c r="E432" s="1">
        <f t="shared" si="27"/>
        <v>40890</v>
      </c>
    </row>
    <row r="433" spans="1:5">
      <c r="A433">
        <v>20111213</v>
      </c>
      <c r="B433" t="str">
        <f t="shared" si="24"/>
        <v>2011</v>
      </c>
      <c r="C433" t="str">
        <f t="shared" si="25"/>
        <v>12</v>
      </c>
      <c r="D433" t="str">
        <f t="shared" si="26"/>
        <v>13</v>
      </c>
      <c r="E433" s="1">
        <f t="shared" si="27"/>
        <v>40890</v>
      </c>
    </row>
    <row r="434" spans="1:5">
      <c r="A434">
        <v>20111213</v>
      </c>
      <c r="B434" t="str">
        <f t="shared" si="24"/>
        <v>2011</v>
      </c>
      <c r="C434" t="str">
        <f t="shared" si="25"/>
        <v>12</v>
      </c>
      <c r="D434" t="str">
        <f t="shared" si="26"/>
        <v>13</v>
      </c>
      <c r="E434" s="1">
        <f t="shared" si="27"/>
        <v>40890</v>
      </c>
    </row>
    <row r="435" spans="1:5">
      <c r="A435">
        <v>20111213</v>
      </c>
      <c r="B435" t="str">
        <f t="shared" si="24"/>
        <v>2011</v>
      </c>
      <c r="C435" t="str">
        <f t="shared" si="25"/>
        <v>12</v>
      </c>
      <c r="D435" t="str">
        <f t="shared" si="26"/>
        <v>13</v>
      </c>
      <c r="E435" s="1">
        <f t="shared" si="27"/>
        <v>40890</v>
      </c>
    </row>
    <row r="436" spans="1:5">
      <c r="A436">
        <v>20111213</v>
      </c>
      <c r="B436" t="str">
        <f t="shared" si="24"/>
        <v>2011</v>
      </c>
      <c r="C436" t="str">
        <f t="shared" si="25"/>
        <v>12</v>
      </c>
      <c r="D436" t="str">
        <f t="shared" si="26"/>
        <v>13</v>
      </c>
      <c r="E436" s="1">
        <f t="shared" si="27"/>
        <v>40890</v>
      </c>
    </row>
    <row r="437" spans="1:5">
      <c r="A437">
        <v>20111213</v>
      </c>
      <c r="B437" t="str">
        <f t="shared" si="24"/>
        <v>2011</v>
      </c>
      <c r="C437" t="str">
        <f t="shared" si="25"/>
        <v>12</v>
      </c>
      <c r="D437" t="str">
        <f t="shared" si="26"/>
        <v>13</v>
      </c>
      <c r="E437" s="1">
        <f t="shared" si="27"/>
        <v>40890</v>
      </c>
    </row>
    <row r="438" spans="1:5">
      <c r="A438">
        <v>20111213</v>
      </c>
      <c r="B438" t="str">
        <f t="shared" si="24"/>
        <v>2011</v>
      </c>
      <c r="C438" t="str">
        <f t="shared" si="25"/>
        <v>12</v>
      </c>
      <c r="D438" t="str">
        <f t="shared" si="26"/>
        <v>13</v>
      </c>
      <c r="E438" s="1">
        <f t="shared" si="27"/>
        <v>40890</v>
      </c>
    </row>
    <row r="439" spans="1:5">
      <c r="A439">
        <v>20111213</v>
      </c>
      <c r="B439" t="str">
        <f t="shared" si="24"/>
        <v>2011</v>
      </c>
      <c r="C439" t="str">
        <f t="shared" si="25"/>
        <v>12</v>
      </c>
      <c r="D439" t="str">
        <f t="shared" si="26"/>
        <v>13</v>
      </c>
      <c r="E439" s="1">
        <f t="shared" si="27"/>
        <v>40890</v>
      </c>
    </row>
    <row r="440" spans="1:5">
      <c r="A440">
        <v>20111213</v>
      </c>
      <c r="B440" t="str">
        <f t="shared" si="24"/>
        <v>2011</v>
      </c>
      <c r="C440" t="str">
        <f t="shared" si="25"/>
        <v>12</v>
      </c>
      <c r="D440" t="str">
        <f t="shared" si="26"/>
        <v>13</v>
      </c>
      <c r="E440" s="1">
        <f t="shared" si="27"/>
        <v>40890</v>
      </c>
    </row>
    <row r="441" spans="1:5">
      <c r="A441">
        <v>20111213</v>
      </c>
      <c r="B441" t="str">
        <f t="shared" si="24"/>
        <v>2011</v>
      </c>
      <c r="C441" t="str">
        <f t="shared" si="25"/>
        <v>12</v>
      </c>
      <c r="D441" t="str">
        <f t="shared" si="26"/>
        <v>13</v>
      </c>
      <c r="E441" s="1">
        <f t="shared" si="27"/>
        <v>40890</v>
      </c>
    </row>
    <row r="442" spans="1:5">
      <c r="A442">
        <v>20111213</v>
      </c>
      <c r="B442" t="str">
        <f t="shared" si="24"/>
        <v>2011</v>
      </c>
      <c r="C442" t="str">
        <f t="shared" si="25"/>
        <v>12</v>
      </c>
      <c r="D442" t="str">
        <f t="shared" si="26"/>
        <v>13</v>
      </c>
      <c r="E442" s="1">
        <f t="shared" si="27"/>
        <v>40890</v>
      </c>
    </row>
    <row r="443" spans="1:5">
      <c r="A443">
        <v>20111213</v>
      </c>
      <c r="B443" t="str">
        <f t="shared" si="24"/>
        <v>2011</v>
      </c>
      <c r="C443" t="str">
        <f t="shared" si="25"/>
        <v>12</v>
      </c>
      <c r="D443" t="str">
        <f t="shared" si="26"/>
        <v>13</v>
      </c>
      <c r="E443" s="1">
        <f t="shared" si="27"/>
        <v>40890</v>
      </c>
    </row>
    <row r="444" spans="1:5">
      <c r="A444">
        <v>20111213</v>
      </c>
      <c r="B444" t="str">
        <f t="shared" si="24"/>
        <v>2011</v>
      </c>
      <c r="C444" t="str">
        <f t="shared" si="25"/>
        <v>12</v>
      </c>
      <c r="D444" t="str">
        <f t="shared" si="26"/>
        <v>13</v>
      </c>
      <c r="E444" s="1">
        <f t="shared" si="27"/>
        <v>40890</v>
      </c>
    </row>
    <row r="445" spans="1:5">
      <c r="A445">
        <v>20111222</v>
      </c>
      <c r="B445" t="str">
        <f t="shared" si="24"/>
        <v>2011</v>
      </c>
      <c r="C445" t="str">
        <f t="shared" si="25"/>
        <v>12</v>
      </c>
      <c r="D445" t="str">
        <f t="shared" si="26"/>
        <v>22</v>
      </c>
      <c r="E445" s="1">
        <f t="shared" si="27"/>
        <v>40899</v>
      </c>
    </row>
    <row r="446" spans="1:5">
      <c r="A446">
        <v>20111223</v>
      </c>
      <c r="B446" t="str">
        <f t="shared" si="24"/>
        <v>2011</v>
      </c>
      <c r="C446" t="str">
        <f t="shared" si="25"/>
        <v>12</v>
      </c>
      <c r="D446" t="str">
        <f t="shared" si="26"/>
        <v>23</v>
      </c>
      <c r="E446" s="1">
        <f t="shared" si="27"/>
        <v>40900</v>
      </c>
    </row>
    <row r="447" spans="1:5">
      <c r="A447">
        <v>20111223</v>
      </c>
      <c r="B447" t="str">
        <f t="shared" si="24"/>
        <v>2011</v>
      </c>
      <c r="C447" t="str">
        <f t="shared" si="25"/>
        <v>12</v>
      </c>
      <c r="D447" t="str">
        <f t="shared" si="26"/>
        <v>23</v>
      </c>
      <c r="E447" s="1">
        <f t="shared" si="27"/>
        <v>40900</v>
      </c>
    </row>
    <row r="448" spans="1:5">
      <c r="A448">
        <v>20120103</v>
      </c>
      <c r="B448" t="str">
        <f t="shared" si="24"/>
        <v>2012</v>
      </c>
      <c r="C448" t="str">
        <f t="shared" si="25"/>
        <v>01</v>
      </c>
      <c r="D448" t="str">
        <f t="shared" si="26"/>
        <v>03</v>
      </c>
      <c r="E448" s="1">
        <f t="shared" si="27"/>
        <v>40911</v>
      </c>
    </row>
    <row r="449" spans="1:5">
      <c r="A449">
        <v>20120103</v>
      </c>
      <c r="B449" t="str">
        <f t="shared" si="24"/>
        <v>2012</v>
      </c>
      <c r="C449" t="str">
        <f t="shared" si="25"/>
        <v>01</v>
      </c>
      <c r="D449" t="str">
        <f t="shared" si="26"/>
        <v>03</v>
      </c>
      <c r="E449" s="1">
        <f t="shared" si="27"/>
        <v>40911</v>
      </c>
    </row>
    <row r="450" spans="1:5">
      <c r="A450">
        <v>20120103</v>
      </c>
      <c r="B450" t="str">
        <f t="shared" si="24"/>
        <v>2012</v>
      </c>
      <c r="C450" t="str">
        <f t="shared" si="25"/>
        <v>01</v>
      </c>
      <c r="D450" t="str">
        <f t="shared" si="26"/>
        <v>03</v>
      </c>
      <c r="E450" s="1">
        <f t="shared" si="27"/>
        <v>40911</v>
      </c>
    </row>
    <row r="451" spans="1:5">
      <c r="A451">
        <v>20120103</v>
      </c>
      <c r="B451" t="str">
        <f t="shared" ref="B451:B514" si="28">LEFT(A451,4)</f>
        <v>2012</v>
      </c>
      <c r="C451" t="str">
        <f t="shared" ref="C451:C514" si="29">MID(A451,5,2)</f>
        <v>01</v>
      </c>
      <c r="D451" t="str">
        <f t="shared" ref="D451:D514" si="30">RIGHT(A451,2)</f>
        <v>03</v>
      </c>
      <c r="E451" s="1">
        <f t="shared" ref="E451:E514" si="31">DATE(B451,C451,D451)</f>
        <v>40911</v>
      </c>
    </row>
    <row r="452" spans="1:5">
      <c r="A452">
        <v>20120206</v>
      </c>
      <c r="B452" t="str">
        <f t="shared" si="28"/>
        <v>2012</v>
      </c>
      <c r="C452" t="str">
        <f t="shared" si="29"/>
        <v>02</v>
      </c>
      <c r="D452" t="str">
        <f t="shared" si="30"/>
        <v>06</v>
      </c>
      <c r="E452" s="1">
        <f t="shared" si="31"/>
        <v>40945</v>
      </c>
    </row>
    <row r="453" spans="1:5">
      <c r="A453">
        <v>20120214</v>
      </c>
      <c r="B453" t="str">
        <f t="shared" si="28"/>
        <v>2012</v>
      </c>
      <c r="C453" t="str">
        <f t="shared" si="29"/>
        <v>02</v>
      </c>
      <c r="D453" t="str">
        <f t="shared" si="30"/>
        <v>14</v>
      </c>
      <c r="E453" s="1">
        <f t="shared" si="31"/>
        <v>40953</v>
      </c>
    </row>
    <row r="454" spans="1:5">
      <c r="A454">
        <v>20120214</v>
      </c>
      <c r="B454" t="str">
        <f t="shared" si="28"/>
        <v>2012</v>
      </c>
      <c r="C454" t="str">
        <f t="shared" si="29"/>
        <v>02</v>
      </c>
      <c r="D454" t="str">
        <f t="shared" si="30"/>
        <v>14</v>
      </c>
      <c r="E454" s="1">
        <f t="shared" si="31"/>
        <v>40953</v>
      </c>
    </row>
    <row r="455" spans="1:5">
      <c r="A455">
        <v>20120214</v>
      </c>
      <c r="B455" t="str">
        <f t="shared" si="28"/>
        <v>2012</v>
      </c>
      <c r="C455" t="str">
        <f t="shared" si="29"/>
        <v>02</v>
      </c>
      <c r="D455" t="str">
        <f t="shared" si="30"/>
        <v>14</v>
      </c>
      <c r="E455" s="1">
        <f t="shared" si="31"/>
        <v>40953</v>
      </c>
    </row>
    <row r="456" spans="1:5">
      <c r="A456">
        <v>20120214</v>
      </c>
      <c r="B456" t="str">
        <f t="shared" si="28"/>
        <v>2012</v>
      </c>
      <c r="C456" t="str">
        <f t="shared" si="29"/>
        <v>02</v>
      </c>
      <c r="D456" t="str">
        <f t="shared" si="30"/>
        <v>14</v>
      </c>
      <c r="E456" s="1">
        <f t="shared" si="31"/>
        <v>40953</v>
      </c>
    </row>
    <row r="457" spans="1:5">
      <c r="A457">
        <v>20120214</v>
      </c>
      <c r="B457" t="str">
        <f t="shared" si="28"/>
        <v>2012</v>
      </c>
      <c r="C457" t="str">
        <f t="shared" si="29"/>
        <v>02</v>
      </c>
      <c r="D457" t="str">
        <f t="shared" si="30"/>
        <v>14</v>
      </c>
      <c r="E457" s="1">
        <f t="shared" si="31"/>
        <v>40953</v>
      </c>
    </row>
    <row r="458" spans="1:5">
      <c r="A458">
        <v>20120214</v>
      </c>
      <c r="B458" t="str">
        <f t="shared" si="28"/>
        <v>2012</v>
      </c>
      <c r="C458" t="str">
        <f t="shared" si="29"/>
        <v>02</v>
      </c>
      <c r="D458" t="str">
        <f t="shared" si="30"/>
        <v>14</v>
      </c>
      <c r="E458" s="1">
        <f t="shared" si="31"/>
        <v>40953</v>
      </c>
    </row>
    <row r="459" spans="1:5">
      <c r="A459">
        <v>20120214</v>
      </c>
      <c r="B459" t="str">
        <f t="shared" si="28"/>
        <v>2012</v>
      </c>
      <c r="C459" t="str">
        <f t="shared" si="29"/>
        <v>02</v>
      </c>
      <c r="D459" t="str">
        <f t="shared" si="30"/>
        <v>14</v>
      </c>
      <c r="E459" s="1">
        <f t="shared" si="31"/>
        <v>40953</v>
      </c>
    </row>
    <row r="460" spans="1:5">
      <c r="A460">
        <v>20120214</v>
      </c>
      <c r="B460" t="str">
        <f t="shared" si="28"/>
        <v>2012</v>
      </c>
      <c r="C460" t="str">
        <f t="shared" si="29"/>
        <v>02</v>
      </c>
      <c r="D460" t="str">
        <f t="shared" si="30"/>
        <v>14</v>
      </c>
      <c r="E460" s="1">
        <f t="shared" si="31"/>
        <v>40953</v>
      </c>
    </row>
    <row r="461" spans="1:5">
      <c r="A461">
        <v>20120214</v>
      </c>
      <c r="B461" t="str">
        <f t="shared" si="28"/>
        <v>2012</v>
      </c>
      <c r="C461" t="str">
        <f t="shared" si="29"/>
        <v>02</v>
      </c>
      <c r="D461" t="str">
        <f t="shared" si="30"/>
        <v>14</v>
      </c>
      <c r="E461" s="1">
        <f t="shared" si="31"/>
        <v>40953</v>
      </c>
    </row>
    <row r="462" spans="1:5">
      <c r="A462">
        <v>20120214</v>
      </c>
      <c r="B462" t="str">
        <f t="shared" si="28"/>
        <v>2012</v>
      </c>
      <c r="C462" t="str">
        <f t="shared" si="29"/>
        <v>02</v>
      </c>
      <c r="D462" t="str">
        <f t="shared" si="30"/>
        <v>14</v>
      </c>
      <c r="E462" s="1">
        <f t="shared" si="31"/>
        <v>40953</v>
      </c>
    </row>
    <row r="463" spans="1:5">
      <c r="A463">
        <v>20120214</v>
      </c>
      <c r="B463" t="str">
        <f t="shared" si="28"/>
        <v>2012</v>
      </c>
      <c r="C463" t="str">
        <f t="shared" si="29"/>
        <v>02</v>
      </c>
      <c r="D463" t="str">
        <f t="shared" si="30"/>
        <v>14</v>
      </c>
      <c r="E463" s="1">
        <f t="shared" si="31"/>
        <v>40953</v>
      </c>
    </row>
    <row r="464" spans="1:5">
      <c r="A464">
        <v>20120214</v>
      </c>
      <c r="B464" t="str">
        <f t="shared" si="28"/>
        <v>2012</v>
      </c>
      <c r="C464" t="str">
        <f t="shared" si="29"/>
        <v>02</v>
      </c>
      <c r="D464" t="str">
        <f t="shared" si="30"/>
        <v>14</v>
      </c>
      <c r="E464" s="1">
        <f t="shared" si="31"/>
        <v>40953</v>
      </c>
    </row>
    <row r="465" spans="1:5">
      <c r="A465">
        <v>20120214</v>
      </c>
      <c r="B465" t="str">
        <f t="shared" si="28"/>
        <v>2012</v>
      </c>
      <c r="C465" t="str">
        <f t="shared" si="29"/>
        <v>02</v>
      </c>
      <c r="D465" t="str">
        <f t="shared" si="30"/>
        <v>14</v>
      </c>
      <c r="E465" s="1">
        <f t="shared" si="31"/>
        <v>40953</v>
      </c>
    </row>
    <row r="466" spans="1:5">
      <c r="A466">
        <v>20120214</v>
      </c>
      <c r="B466" t="str">
        <f t="shared" si="28"/>
        <v>2012</v>
      </c>
      <c r="C466" t="str">
        <f t="shared" si="29"/>
        <v>02</v>
      </c>
      <c r="D466" t="str">
        <f t="shared" si="30"/>
        <v>14</v>
      </c>
      <c r="E466" s="1">
        <f t="shared" si="31"/>
        <v>40953</v>
      </c>
    </row>
    <row r="467" spans="1:5">
      <c r="A467">
        <v>20120214</v>
      </c>
      <c r="B467" t="str">
        <f t="shared" si="28"/>
        <v>2012</v>
      </c>
      <c r="C467" t="str">
        <f t="shared" si="29"/>
        <v>02</v>
      </c>
      <c r="D467" t="str">
        <f t="shared" si="30"/>
        <v>14</v>
      </c>
      <c r="E467" s="1">
        <f t="shared" si="31"/>
        <v>40953</v>
      </c>
    </row>
    <row r="468" spans="1:5">
      <c r="A468">
        <v>20120214</v>
      </c>
      <c r="B468" t="str">
        <f t="shared" si="28"/>
        <v>2012</v>
      </c>
      <c r="C468" t="str">
        <f t="shared" si="29"/>
        <v>02</v>
      </c>
      <c r="D468" t="str">
        <f t="shared" si="30"/>
        <v>14</v>
      </c>
      <c r="E468" s="1">
        <f t="shared" si="31"/>
        <v>40953</v>
      </c>
    </row>
    <row r="469" spans="1:5">
      <c r="A469">
        <v>20120214</v>
      </c>
      <c r="B469" t="str">
        <f t="shared" si="28"/>
        <v>2012</v>
      </c>
      <c r="C469" t="str">
        <f t="shared" si="29"/>
        <v>02</v>
      </c>
      <c r="D469" t="str">
        <f t="shared" si="30"/>
        <v>14</v>
      </c>
      <c r="E469" s="1">
        <f t="shared" si="31"/>
        <v>40953</v>
      </c>
    </row>
    <row r="470" spans="1:5">
      <c r="A470">
        <v>20120214</v>
      </c>
      <c r="B470" t="str">
        <f t="shared" si="28"/>
        <v>2012</v>
      </c>
      <c r="C470" t="str">
        <f t="shared" si="29"/>
        <v>02</v>
      </c>
      <c r="D470" t="str">
        <f t="shared" si="30"/>
        <v>14</v>
      </c>
      <c r="E470" s="1">
        <f t="shared" si="31"/>
        <v>40953</v>
      </c>
    </row>
    <row r="471" spans="1:5">
      <c r="A471">
        <v>20120214</v>
      </c>
      <c r="B471" t="str">
        <f t="shared" si="28"/>
        <v>2012</v>
      </c>
      <c r="C471" t="str">
        <f t="shared" si="29"/>
        <v>02</v>
      </c>
      <c r="D471" t="str">
        <f t="shared" si="30"/>
        <v>14</v>
      </c>
      <c r="E471" s="1">
        <f t="shared" si="31"/>
        <v>40953</v>
      </c>
    </row>
    <row r="472" spans="1:5">
      <c r="A472">
        <v>20120214</v>
      </c>
      <c r="B472" t="str">
        <f t="shared" si="28"/>
        <v>2012</v>
      </c>
      <c r="C472" t="str">
        <f t="shared" si="29"/>
        <v>02</v>
      </c>
      <c r="D472" t="str">
        <f t="shared" si="30"/>
        <v>14</v>
      </c>
      <c r="E472" s="1">
        <f t="shared" si="31"/>
        <v>40953</v>
      </c>
    </row>
    <row r="473" spans="1:5">
      <c r="A473">
        <v>20120214</v>
      </c>
      <c r="B473" t="str">
        <f t="shared" si="28"/>
        <v>2012</v>
      </c>
      <c r="C473" t="str">
        <f t="shared" si="29"/>
        <v>02</v>
      </c>
      <c r="D473" t="str">
        <f t="shared" si="30"/>
        <v>14</v>
      </c>
      <c r="E473" s="1">
        <f t="shared" si="31"/>
        <v>40953</v>
      </c>
    </row>
    <row r="474" spans="1:5">
      <c r="A474">
        <v>20120214</v>
      </c>
      <c r="B474" t="str">
        <f t="shared" si="28"/>
        <v>2012</v>
      </c>
      <c r="C474" t="str">
        <f t="shared" si="29"/>
        <v>02</v>
      </c>
      <c r="D474" t="str">
        <f t="shared" si="30"/>
        <v>14</v>
      </c>
      <c r="E474" s="1">
        <f t="shared" si="31"/>
        <v>40953</v>
      </c>
    </row>
    <row r="475" spans="1:5">
      <c r="A475">
        <v>20120214</v>
      </c>
      <c r="B475" t="str">
        <f t="shared" si="28"/>
        <v>2012</v>
      </c>
      <c r="C475" t="str">
        <f t="shared" si="29"/>
        <v>02</v>
      </c>
      <c r="D475" t="str">
        <f t="shared" si="30"/>
        <v>14</v>
      </c>
      <c r="E475" s="1">
        <f t="shared" si="31"/>
        <v>40953</v>
      </c>
    </row>
    <row r="476" spans="1:5">
      <c r="A476">
        <v>20120214</v>
      </c>
      <c r="B476" t="str">
        <f t="shared" si="28"/>
        <v>2012</v>
      </c>
      <c r="C476" t="str">
        <f t="shared" si="29"/>
        <v>02</v>
      </c>
      <c r="D476" t="str">
        <f t="shared" si="30"/>
        <v>14</v>
      </c>
      <c r="E476" s="1">
        <f t="shared" si="31"/>
        <v>40953</v>
      </c>
    </row>
    <row r="477" spans="1:5">
      <c r="A477">
        <v>20120214</v>
      </c>
      <c r="B477" t="str">
        <f t="shared" si="28"/>
        <v>2012</v>
      </c>
      <c r="C477" t="str">
        <f t="shared" si="29"/>
        <v>02</v>
      </c>
      <c r="D477" t="str">
        <f t="shared" si="30"/>
        <v>14</v>
      </c>
      <c r="E477" s="1">
        <f t="shared" si="31"/>
        <v>40953</v>
      </c>
    </row>
    <row r="478" spans="1:5">
      <c r="A478">
        <v>20120214</v>
      </c>
      <c r="B478" t="str">
        <f t="shared" si="28"/>
        <v>2012</v>
      </c>
      <c r="C478" t="str">
        <f t="shared" si="29"/>
        <v>02</v>
      </c>
      <c r="D478" t="str">
        <f t="shared" si="30"/>
        <v>14</v>
      </c>
      <c r="E478" s="1">
        <f t="shared" si="31"/>
        <v>40953</v>
      </c>
    </row>
    <row r="479" spans="1:5">
      <c r="A479">
        <v>20120214</v>
      </c>
      <c r="B479" t="str">
        <f t="shared" si="28"/>
        <v>2012</v>
      </c>
      <c r="C479" t="str">
        <f t="shared" si="29"/>
        <v>02</v>
      </c>
      <c r="D479" t="str">
        <f t="shared" si="30"/>
        <v>14</v>
      </c>
      <c r="E479" s="1">
        <f t="shared" si="31"/>
        <v>40953</v>
      </c>
    </row>
    <row r="480" spans="1:5">
      <c r="A480">
        <v>20120218</v>
      </c>
      <c r="B480" t="str">
        <f t="shared" si="28"/>
        <v>2012</v>
      </c>
      <c r="C480" t="str">
        <f t="shared" si="29"/>
        <v>02</v>
      </c>
      <c r="D480" t="str">
        <f t="shared" si="30"/>
        <v>18</v>
      </c>
      <c r="E480" s="1">
        <f t="shared" si="31"/>
        <v>40957</v>
      </c>
    </row>
    <row r="481" spans="1:5">
      <c r="A481">
        <v>20120221</v>
      </c>
      <c r="B481" t="str">
        <f t="shared" si="28"/>
        <v>2012</v>
      </c>
      <c r="C481" t="str">
        <f t="shared" si="29"/>
        <v>02</v>
      </c>
      <c r="D481" t="str">
        <f t="shared" si="30"/>
        <v>21</v>
      </c>
      <c r="E481" s="1">
        <f t="shared" si="31"/>
        <v>40960</v>
      </c>
    </row>
    <row r="482" spans="1:5">
      <c r="A482">
        <v>20120221</v>
      </c>
      <c r="B482" t="str">
        <f t="shared" si="28"/>
        <v>2012</v>
      </c>
      <c r="C482" t="str">
        <f t="shared" si="29"/>
        <v>02</v>
      </c>
      <c r="D482" t="str">
        <f t="shared" si="30"/>
        <v>21</v>
      </c>
      <c r="E482" s="1">
        <f t="shared" si="31"/>
        <v>40960</v>
      </c>
    </row>
    <row r="483" spans="1:5">
      <c r="A483">
        <v>20120221</v>
      </c>
      <c r="B483" t="str">
        <f t="shared" si="28"/>
        <v>2012</v>
      </c>
      <c r="C483" t="str">
        <f t="shared" si="29"/>
        <v>02</v>
      </c>
      <c r="D483" t="str">
        <f t="shared" si="30"/>
        <v>21</v>
      </c>
      <c r="E483" s="1">
        <f t="shared" si="31"/>
        <v>40960</v>
      </c>
    </row>
    <row r="484" spans="1:5">
      <c r="A484">
        <v>20120221</v>
      </c>
      <c r="B484" t="str">
        <f t="shared" si="28"/>
        <v>2012</v>
      </c>
      <c r="C484" t="str">
        <f t="shared" si="29"/>
        <v>02</v>
      </c>
      <c r="D484" t="str">
        <f t="shared" si="30"/>
        <v>21</v>
      </c>
      <c r="E484" s="1">
        <f t="shared" si="31"/>
        <v>40960</v>
      </c>
    </row>
    <row r="485" spans="1:5">
      <c r="A485">
        <v>20120221</v>
      </c>
      <c r="B485" t="str">
        <f t="shared" si="28"/>
        <v>2012</v>
      </c>
      <c r="C485" t="str">
        <f t="shared" si="29"/>
        <v>02</v>
      </c>
      <c r="D485" t="str">
        <f t="shared" si="30"/>
        <v>21</v>
      </c>
      <c r="E485" s="1">
        <f t="shared" si="31"/>
        <v>40960</v>
      </c>
    </row>
    <row r="486" spans="1:5">
      <c r="A486">
        <v>20120221</v>
      </c>
      <c r="B486" t="str">
        <f t="shared" si="28"/>
        <v>2012</v>
      </c>
      <c r="C486" t="str">
        <f t="shared" si="29"/>
        <v>02</v>
      </c>
      <c r="D486" t="str">
        <f t="shared" si="30"/>
        <v>21</v>
      </c>
      <c r="E486" s="1">
        <f t="shared" si="31"/>
        <v>40960</v>
      </c>
    </row>
    <row r="487" spans="1:5">
      <c r="A487">
        <v>20120221</v>
      </c>
      <c r="B487" t="str">
        <f t="shared" si="28"/>
        <v>2012</v>
      </c>
      <c r="C487" t="str">
        <f t="shared" si="29"/>
        <v>02</v>
      </c>
      <c r="D487" t="str">
        <f t="shared" si="30"/>
        <v>21</v>
      </c>
      <c r="E487" s="1">
        <f t="shared" si="31"/>
        <v>40960</v>
      </c>
    </row>
    <row r="488" spans="1:5">
      <c r="A488">
        <v>20120221</v>
      </c>
      <c r="B488" t="str">
        <f t="shared" si="28"/>
        <v>2012</v>
      </c>
      <c r="C488" t="str">
        <f t="shared" si="29"/>
        <v>02</v>
      </c>
      <c r="D488" t="str">
        <f t="shared" si="30"/>
        <v>21</v>
      </c>
      <c r="E488" s="1">
        <f t="shared" si="31"/>
        <v>40960</v>
      </c>
    </row>
    <row r="489" spans="1:5">
      <c r="A489">
        <v>20120221</v>
      </c>
      <c r="B489" t="str">
        <f t="shared" si="28"/>
        <v>2012</v>
      </c>
      <c r="C489" t="str">
        <f t="shared" si="29"/>
        <v>02</v>
      </c>
      <c r="D489" t="str">
        <f t="shared" si="30"/>
        <v>21</v>
      </c>
      <c r="E489" s="1">
        <f t="shared" si="31"/>
        <v>40960</v>
      </c>
    </row>
    <row r="490" spans="1:5">
      <c r="A490">
        <v>20120221</v>
      </c>
      <c r="B490" t="str">
        <f t="shared" si="28"/>
        <v>2012</v>
      </c>
      <c r="C490" t="str">
        <f t="shared" si="29"/>
        <v>02</v>
      </c>
      <c r="D490" t="str">
        <f t="shared" si="30"/>
        <v>21</v>
      </c>
      <c r="E490" s="1">
        <f t="shared" si="31"/>
        <v>40960</v>
      </c>
    </row>
    <row r="491" spans="1:5">
      <c r="A491">
        <v>20120221</v>
      </c>
      <c r="B491" t="str">
        <f t="shared" si="28"/>
        <v>2012</v>
      </c>
      <c r="C491" t="str">
        <f t="shared" si="29"/>
        <v>02</v>
      </c>
      <c r="D491" t="str">
        <f t="shared" si="30"/>
        <v>21</v>
      </c>
      <c r="E491" s="1">
        <f t="shared" si="31"/>
        <v>40960</v>
      </c>
    </row>
    <row r="492" spans="1:5">
      <c r="A492">
        <v>20120221</v>
      </c>
      <c r="B492" t="str">
        <f t="shared" si="28"/>
        <v>2012</v>
      </c>
      <c r="C492" t="str">
        <f t="shared" si="29"/>
        <v>02</v>
      </c>
      <c r="D492" t="str">
        <f t="shared" si="30"/>
        <v>21</v>
      </c>
      <c r="E492" s="1">
        <f t="shared" si="31"/>
        <v>40960</v>
      </c>
    </row>
    <row r="493" spans="1:5">
      <c r="A493">
        <v>20120221</v>
      </c>
      <c r="B493" t="str">
        <f t="shared" si="28"/>
        <v>2012</v>
      </c>
      <c r="C493" t="str">
        <f t="shared" si="29"/>
        <v>02</v>
      </c>
      <c r="D493" t="str">
        <f t="shared" si="30"/>
        <v>21</v>
      </c>
      <c r="E493" s="1">
        <f t="shared" si="31"/>
        <v>40960</v>
      </c>
    </row>
    <row r="494" spans="1:5">
      <c r="A494">
        <v>20120221</v>
      </c>
      <c r="B494" t="str">
        <f t="shared" si="28"/>
        <v>2012</v>
      </c>
      <c r="C494" t="str">
        <f t="shared" si="29"/>
        <v>02</v>
      </c>
      <c r="D494" t="str">
        <f t="shared" si="30"/>
        <v>21</v>
      </c>
      <c r="E494" s="1">
        <f t="shared" si="31"/>
        <v>40960</v>
      </c>
    </row>
    <row r="495" spans="1:5">
      <c r="A495">
        <v>20120221</v>
      </c>
      <c r="B495" t="str">
        <f t="shared" si="28"/>
        <v>2012</v>
      </c>
      <c r="C495" t="str">
        <f t="shared" si="29"/>
        <v>02</v>
      </c>
      <c r="D495" t="str">
        <f t="shared" si="30"/>
        <v>21</v>
      </c>
      <c r="E495" s="1">
        <f t="shared" si="31"/>
        <v>40960</v>
      </c>
    </row>
    <row r="496" spans="1:5">
      <c r="A496">
        <v>20120306</v>
      </c>
      <c r="B496" t="str">
        <f t="shared" si="28"/>
        <v>2012</v>
      </c>
      <c r="C496" t="str">
        <f t="shared" si="29"/>
        <v>03</v>
      </c>
      <c r="D496" t="str">
        <f t="shared" si="30"/>
        <v>06</v>
      </c>
      <c r="E496" s="1">
        <f t="shared" si="31"/>
        <v>40974</v>
      </c>
    </row>
    <row r="497" spans="1:5">
      <c r="A497">
        <v>20120306</v>
      </c>
      <c r="B497" t="str">
        <f t="shared" si="28"/>
        <v>2012</v>
      </c>
      <c r="C497" t="str">
        <f t="shared" si="29"/>
        <v>03</v>
      </c>
      <c r="D497" t="str">
        <f t="shared" si="30"/>
        <v>06</v>
      </c>
      <c r="E497" s="1">
        <f t="shared" si="31"/>
        <v>40974</v>
      </c>
    </row>
    <row r="498" spans="1:5">
      <c r="A498">
        <v>20120306</v>
      </c>
      <c r="B498" t="str">
        <f t="shared" si="28"/>
        <v>2012</v>
      </c>
      <c r="C498" t="str">
        <f t="shared" si="29"/>
        <v>03</v>
      </c>
      <c r="D498" t="str">
        <f t="shared" si="30"/>
        <v>06</v>
      </c>
      <c r="E498" s="1">
        <f t="shared" si="31"/>
        <v>40974</v>
      </c>
    </row>
    <row r="499" spans="1:5">
      <c r="A499">
        <v>20120306</v>
      </c>
      <c r="B499" t="str">
        <f t="shared" si="28"/>
        <v>2012</v>
      </c>
      <c r="C499" t="str">
        <f t="shared" si="29"/>
        <v>03</v>
      </c>
      <c r="D499" t="str">
        <f t="shared" si="30"/>
        <v>06</v>
      </c>
      <c r="E499" s="1">
        <f t="shared" si="31"/>
        <v>40974</v>
      </c>
    </row>
    <row r="500" spans="1:5">
      <c r="A500">
        <v>20120313</v>
      </c>
      <c r="B500" t="str">
        <f t="shared" si="28"/>
        <v>2012</v>
      </c>
      <c r="C500" t="str">
        <f t="shared" si="29"/>
        <v>03</v>
      </c>
      <c r="D500" t="str">
        <f t="shared" si="30"/>
        <v>13</v>
      </c>
      <c r="E500" s="1">
        <f t="shared" si="31"/>
        <v>40981</v>
      </c>
    </row>
    <row r="501" spans="1:5">
      <c r="A501">
        <v>20120313</v>
      </c>
      <c r="B501" t="str">
        <f t="shared" si="28"/>
        <v>2012</v>
      </c>
      <c r="C501" t="str">
        <f t="shared" si="29"/>
        <v>03</v>
      </c>
      <c r="D501" t="str">
        <f t="shared" si="30"/>
        <v>13</v>
      </c>
      <c r="E501" s="1">
        <f t="shared" si="31"/>
        <v>40981</v>
      </c>
    </row>
    <row r="502" spans="1:5">
      <c r="A502">
        <v>20120320</v>
      </c>
      <c r="B502" t="str">
        <f t="shared" si="28"/>
        <v>2012</v>
      </c>
      <c r="C502" t="str">
        <f t="shared" si="29"/>
        <v>03</v>
      </c>
      <c r="D502" t="str">
        <f t="shared" si="30"/>
        <v>20</v>
      </c>
      <c r="E502" s="1">
        <f t="shared" si="31"/>
        <v>40988</v>
      </c>
    </row>
    <row r="503" spans="1:5">
      <c r="A503">
        <v>20120320</v>
      </c>
      <c r="B503" t="str">
        <f t="shared" si="28"/>
        <v>2012</v>
      </c>
      <c r="C503" t="str">
        <f t="shared" si="29"/>
        <v>03</v>
      </c>
      <c r="D503" t="str">
        <f t="shared" si="30"/>
        <v>20</v>
      </c>
      <c r="E503" s="1">
        <f t="shared" si="31"/>
        <v>40988</v>
      </c>
    </row>
    <row r="504" spans="1:5">
      <c r="A504">
        <v>20120320</v>
      </c>
      <c r="B504" t="str">
        <f t="shared" si="28"/>
        <v>2012</v>
      </c>
      <c r="C504" t="str">
        <f t="shared" si="29"/>
        <v>03</v>
      </c>
      <c r="D504" t="str">
        <f t="shared" si="30"/>
        <v>20</v>
      </c>
      <c r="E504" s="1">
        <f t="shared" si="31"/>
        <v>40988</v>
      </c>
    </row>
    <row r="505" spans="1:5">
      <c r="A505">
        <v>20120320</v>
      </c>
      <c r="B505" t="str">
        <f t="shared" si="28"/>
        <v>2012</v>
      </c>
      <c r="C505" t="str">
        <f t="shared" si="29"/>
        <v>03</v>
      </c>
      <c r="D505" t="str">
        <f t="shared" si="30"/>
        <v>20</v>
      </c>
      <c r="E505" s="1">
        <f t="shared" si="31"/>
        <v>40988</v>
      </c>
    </row>
    <row r="506" spans="1:5">
      <c r="A506">
        <v>20120320</v>
      </c>
      <c r="B506" t="str">
        <f t="shared" si="28"/>
        <v>2012</v>
      </c>
      <c r="C506" t="str">
        <f t="shared" si="29"/>
        <v>03</v>
      </c>
      <c r="D506" t="str">
        <f t="shared" si="30"/>
        <v>20</v>
      </c>
      <c r="E506" s="1">
        <f t="shared" si="31"/>
        <v>40988</v>
      </c>
    </row>
    <row r="507" spans="1:5">
      <c r="A507">
        <v>20120320</v>
      </c>
      <c r="B507" t="str">
        <f t="shared" si="28"/>
        <v>2012</v>
      </c>
      <c r="C507" t="str">
        <f t="shared" si="29"/>
        <v>03</v>
      </c>
      <c r="D507" t="str">
        <f t="shared" si="30"/>
        <v>20</v>
      </c>
      <c r="E507" s="1">
        <f t="shared" si="31"/>
        <v>40988</v>
      </c>
    </row>
    <row r="508" spans="1:5">
      <c r="A508">
        <v>20120320</v>
      </c>
      <c r="B508" t="str">
        <f t="shared" si="28"/>
        <v>2012</v>
      </c>
      <c r="C508" t="str">
        <f t="shared" si="29"/>
        <v>03</v>
      </c>
      <c r="D508" t="str">
        <f t="shared" si="30"/>
        <v>20</v>
      </c>
      <c r="E508" s="1">
        <f t="shared" si="31"/>
        <v>40988</v>
      </c>
    </row>
    <row r="509" spans="1:5">
      <c r="A509">
        <v>20120326</v>
      </c>
      <c r="B509" t="str">
        <f t="shared" si="28"/>
        <v>2012</v>
      </c>
      <c r="C509" t="str">
        <f t="shared" si="29"/>
        <v>03</v>
      </c>
      <c r="D509" t="str">
        <f t="shared" si="30"/>
        <v>26</v>
      </c>
      <c r="E509" s="1">
        <f t="shared" si="31"/>
        <v>40994</v>
      </c>
    </row>
    <row r="510" spans="1:5">
      <c r="A510">
        <v>20120326</v>
      </c>
      <c r="B510" t="str">
        <f t="shared" si="28"/>
        <v>2012</v>
      </c>
      <c r="C510" t="str">
        <f t="shared" si="29"/>
        <v>03</v>
      </c>
      <c r="D510" t="str">
        <f t="shared" si="30"/>
        <v>26</v>
      </c>
      <c r="E510" s="1">
        <f t="shared" si="31"/>
        <v>40994</v>
      </c>
    </row>
    <row r="511" spans="1:5">
      <c r="A511">
        <v>20120327</v>
      </c>
      <c r="B511" t="str">
        <f t="shared" si="28"/>
        <v>2012</v>
      </c>
      <c r="C511" t="str">
        <f t="shared" si="29"/>
        <v>03</v>
      </c>
      <c r="D511" t="str">
        <f t="shared" si="30"/>
        <v>27</v>
      </c>
      <c r="E511" s="1">
        <f t="shared" si="31"/>
        <v>40995</v>
      </c>
    </row>
    <row r="512" spans="1:5">
      <c r="A512">
        <v>20120327</v>
      </c>
      <c r="B512" t="str">
        <f t="shared" si="28"/>
        <v>2012</v>
      </c>
      <c r="C512" t="str">
        <f t="shared" si="29"/>
        <v>03</v>
      </c>
      <c r="D512" t="str">
        <f t="shared" si="30"/>
        <v>27</v>
      </c>
      <c r="E512" s="1">
        <f t="shared" si="31"/>
        <v>40995</v>
      </c>
    </row>
    <row r="513" spans="1:5">
      <c r="A513">
        <v>20120430</v>
      </c>
      <c r="B513" t="str">
        <f t="shared" si="28"/>
        <v>2012</v>
      </c>
      <c r="C513" t="str">
        <f t="shared" si="29"/>
        <v>04</v>
      </c>
      <c r="D513" t="str">
        <f t="shared" si="30"/>
        <v>30</v>
      </c>
      <c r="E513" s="1">
        <f t="shared" si="31"/>
        <v>41029</v>
      </c>
    </row>
    <row r="514" spans="1:5">
      <c r="A514">
        <v>20120501</v>
      </c>
      <c r="B514" t="str">
        <f t="shared" si="28"/>
        <v>2012</v>
      </c>
      <c r="C514" t="str">
        <f t="shared" si="29"/>
        <v>05</v>
      </c>
      <c r="D514" t="str">
        <f t="shared" si="30"/>
        <v>01</v>
      </c>
      <c r="E514" s="1">
        <f t="shared" si="31"/>
        <v>41030</v>
      </c>
    </row>
    <row r="515" spans="1:5">
      <c r="A515">
        <v>20120501</v>
      </c>
      <c r="B515" t="str">
        <f t="shared" ref="B515:B578" si="32">LEFT(A515,4)</f>
        <v>2012</v>
      </c>
      <c r="C515" t="str">
        <f t="shared" ref="C515:C578" si="33">MID(A515,5,2)</f>
        <v>05</v>
      </c>
      <c r="D515" t="str">
        <f t="shared" ref="D515:D578" si="34">RIGHT(A515,2)</f>
        <v>01</v>
      </c>
      <c r="E515" s="1">
        <f t="shared" ref="E515:E578" si="35">DATE(B515,C515,D515)</f>
        <v>41030</v>
      </c>
    </row>
    <row r="516" spans="1:5">
      <c r="A516">
        <v>20120501</v>
      </c>
      <c r="B516" t="str">
        <f t="shared" si="32"/>
        <v>2012</v>
      </c>
      <c r="C516" t="str">
        <f t="shared" si="33"/>
        <v>05</v>
      </c>
      <c r="D516" t="str">
        <f t="shared" si="34"/>
        <v>01</v>
      </c>
      <c r="E516" s="1">
        <f t="shared" si="35"/>
        <v>41030</v>
      </c>
    </row>
    <row r="517" spans="1:5">
      <c r="A517">
        <v>20120501</v>
      </c>
      <c r="B517" t="str">
        <f t="shared" si="32"/>
        <v>2012</v>
      </c>
      <c r="C517" t="str">
        <f t="shared" si="33"/>
        <v>05</v>
      </c>
      <c r="D517" t="str">
        <f t="shared" si="34"/>
        <v>01</v>
      </c>
      <c r="E517" s="1">
        <f t="shared" si="35"/>
        <v>41030</v>
      </c>
    </row>
    <row r="518" spans="1:5">
      <c r="A518">
        <v>20120501</v>
      </c>
      <c r="B518" t="str">
        <f t="shared" si="32"/>
        <v>2012</v>
      </c>
      <c r="C518" t="str">
        <f t="shared" si="33"/>
        <v>05</v>
      </c>
      <c r="D518" t="str">
        <f t="shared" si="34"/>
        <v>01</v>
      </c>
      <c r="E518" s="1">
        <f t="shared" si="35"/>
        <v>41030</v>
      </c>
    </row>
    <row r="519" spans="1:5">
      <c r="A519">
        <v>20120503</v>
      </c>
      <c r="B519" t="str">
        <f t="shared" si="32"/>
        <v>2012</v>
      </c>
      <c r="C519" t="str">
        <f t="shared" si="33"/>
        <v>05</v>
      </c>
      <c r="D519" t="str">
        <f t="shared" si="34"/>
        <v>03</v>
      </c>
      <c r="E519" s="1">
        <f t="shared" si="35"/>
        <v>41032</v>
      </c>
    </row>
    <row r="520" spans="1:5">
      <c r="A520">
        <v>20120503</v>
      </c>
      <c r="B520" t="str">
        <f t="shared" si="32"/>
        <v>2012</v>
      </c>
      <c r="C520" t="str">
        <f t="shared" si="33"/>
        <v>05</v>
      </c>
      <c r="D520" t="str">
        <f t="shared" si="34"/>
        <v>03</v>
      </c>
      <c r="E520" s="1">
        <f t="shared" si="35"/>
        <v>41032</v>
      </c>
    </row>
    <row r="521" spans="1:5">
      <c r="A521">
        <v>20120508</v>
      </c>
      <c r="B521" t="str">
        <f t="shared" si="32"/>
        <v>2012</v>
      </c>
      <c r="C521" t="str">
        <f t="shared" si="33"/>
        <v>05</v>
      </c>
      <c r="D521" t="str">
        <f t="shared" si="34"/>
        <v>08</v>
      </c>
      <c r="E521" s="1">
        <f t="shared" si="35"/>
        <v>41037</v>
      </c>
    </row>
    <row r="522" spans="1:5">
      <c r="A522">
        <v>20120508</v>
      </c>
      <c r="B522" t="str">
        <f t="shared" si="32"/>
        <v>2012</v>
      </c>
      <c r="C522" t="str">
        <f t="shared" si="33"/>
        <v>05</v>
      </c>
      <c r="D522" t="str">
        <f t="shared" si="34"/>
        <v>08</v>
      </c>
      <c r="E522" s="1">
        <f t="shared" si="35"/>
        <v>41037</v>
      </c>
    </row>
    <row r="523" spans="1:5">
      <c r="A523">
        <v>20120508</v>
      </c>
      <c r="B523" t="str">
        <f t="shared" si="32"/>
        <v>2012</v>
      </c>
      <c r="C523" t="str">
        <f t="shared" si="33"/>
        <v>05</v>
      </c>
      <c r="D523" t="str">
        <f t="shared" si="34"/>
        <v>08</v>
      </c>
      <c r="E523" s="1">
        <f t="shared" si="35"/>
        <v>41037</v>
      </c>
    </row>
    <row r="524" spans="1:5">
      <c r="A524">
        <v>20120517</v>
      </c>
      <c r="B524" t="str">
        <f t="shared" si="32"/>
        <v>2012</v>
      </c>
      <c r="C524" t="str">
        <f t="shared" si="33"/>
        <v>05</v>
      </c>
      <c r="D524" t="str">
        <f t="shared" si="34"/>
        <v>17</v>
      </c>
      <c r="E524" s="1">
        <f t="shared" si="35"/>
        <v>41046</v>
      </c>
    </row>
    <row r="525" spans="1:5">
      <c r="A525">
        <v>20120521</v>
      </c>
      <c r="B525" t="str">
        <f t="shared" si="32"/>
        <v>2012</v>
      </c>
      <c r="C525" t="str">
        <f t="shared" si="33"/>
        <v>05</v>
      </c>
      <c r="D525" t="str">
        <f t="shared" si="34"/>
        <v>21</v>
      </c>
      <c r="E525" s="1">
        <f t="shared" si="35"/>
        <v>41050</v>
      </c>
    </row>
    <row r="526" spans="1:5">
      <c r="A526">
        <v>20120521</v>
      </c>
      <c r="B526" t="str">
        <f t="shared" si="32"/>
        <v>2012</v>
      </c>
      <c r="C526" t="str">
        <f t="shared" si="33"/>
        <v>05</v>
      </c>
      <c r="D526" t="str">
        <f t="shared" si="34"/>
        <v>21</v>
      </c>
      <c r="E526" s="1">
        <f t="shared" si="35"/>
        <v>41050</v>
      </c>
    </row>
    <row r="527" spans="1:5">
      <c r="A527">
        <v>20120521</v>
      </c>
      <c r="B527" t="str">
        <f t="shared" si="32"/>
        <v>2012</v>
      </c>
      <c r="C527" t="str">
        <f t="shared" si="33"/>
        <v>05</v>
      </c>
      <c r="D527" t="str">
        <f t="shared" si="34"/>
        <v>21</v>
      </c>
      <c r="E527" s="1">
        <f t="shared" si="35"/>
        <v>41050</v>
      </c>
    </row>
    <row r="528" spans="1:5">
      <c r="A528">
        <v>20120521</v>
      </c>
      <c r="B528" t="str">
        <f t="shared" si="32"/>
        <v>2012</v>
      </c>
      <c r="C528" t="str">
        <f t="shared" si="33"/>
        <v>05</v>
      </c>
      <c r="D528" t="str">
        <f t="shared" si="34"/>
        <v>21</v>
      </c>
      <c r="E528" s="1">
        <f t="shared" si="35"/>
        <v>41050</v>
      </c>
    </row>
    <row r="529" spans="1:5">
      <c r="A529">
        <v>20120521</v>
      </c>
      <c r="B529" t="str">
        <f t="shared" si="32"/>
        <v>2012</v>
      </c>
      <c r="C529" t="str">
        <f t="shared" si="33"/>
        <v>05</v>
      </c>
      <c r="D529" t="str">
        <f t="shared" si="34"/>
        <v>21</v>
      </c>
      <c r="E529" s="1">
        <f t="shared" si="35"/>
        <v>41050</v>
      </c>
    </row>
    <row r="530" spans="1:5">
      <c r="A530">
        <v>20120521</v>
      </c>
      <c r="B530" t="str">
        <f t="shared" si="32"/>
        <v>2012</v>
      </c>
      <c r="C530" t="str">
        <f t="shared" si="33"/>
        <v>05</v>
      </c>
      <c r="D530" t="str">
        <f t="shared" si="34"/>
        <v>21</v>
      </c>
      <c r="E530" s="1">
        <f t="shared" si="35"/>
        <v>41050</v>
      </c>
    </row>
    <row r="531" spans="1:5">
      <c r="A531">
        <v>20120521</v>
      </c>
      <c r="B531" t="str">
        <f t="shared" si="32"/>
        <v>2012</v>
      </c>
      <c r="C531" t="str">
        <f t="shared" si="33"/>
        <v>05</v>
      </c>
      <c r="D531" t="str">
        <f t="shared" si="34"/>
        <v>21</v>
      </c>
      <c r="E531" s="1">
        <f t="shared" si="35"/>
        <v>41050</v>
      </c>
    </row>
    <row r="532" spans="1:5">
      <c r="A532">
        <v>20120521</v>
      </c>
      <c r="B532" t="str">
        <f t="shared" si="32"/>
        <v>2012</v>
      </c>
      <c r="C532" t="str">
        <f t="shared" si="33"/>
        <v>05</v>
      </c>
      <c r="D532" t="str">
        <f t="shared" si="34"/>
        <v>21</v>
      </c>
      <c r="E532" s="1">
        <f t="shared" si="35"/>
        <v>41050</v>
      </c>
    </row>
    <row r="533" spans="1:5">
      <c r="A533">
        <v>20120521</v>
      </c>
      <c r="B533" t="str">
        <f t="shared" si="32"/>
        <v>2012</v>
      </c>
      <c r="C533" t="str">
        <f t="shared" si="33"/>
        <v>05</v>
      </c>
      <c r="D533" t="str">
        <f t="shared" si="34"/>
        <v>21</v>
      </c>
      <c r="E533" s="1">
        <f t="shared" si="35"/>
        <v>41050</v>
      </c>
    </row>
    <row r="534" spans="1:5">
      <c r="A534">
        <v>20120521</v>
      </c>
      <c r="B534" t="str">
        <f t="shared" si="32"/>
        <v>2012</v>
      </c>
      <c r="C534" t="str">
        <f t="shared" si="33"/>
        <v>05</v>
      </c>
      <c r="D534" t="str">
        <f t="shared" si="34"/>
        <v>21</v>
      </c>
      <c r="E534" s="1">
        <f t="shared" si="35"/>
        <v>41050</v>
      </c>
    </row>
    <row r="535" spans="1:5">
      <c r="A535">
        <v>20120521</v>
      </c>
      <c r="B535" t="str">
        <f t="shared" si="32"/>
        <v>2012</v>
      </c>
      <c r="C535" t="str">
        <f t="shared" si="33"/>
        <v>05</v>
      </c>
      <c r="D535" t="str">
        <f t="shared" si="34"/>
        <v>21</v>
      </c>
      <c r="E535" s="1">
        <f t="shared" si="35"/>
        <v>41050</v>
      </c>
    </row>
    <row r="536" spans="1:5">
      <c r="A536">
        <v>20120525</v>
      </c>
      <c r="B536" t="str">
        <f t="shared" si="32"/>
        <v>2012</v>
      </c>
      <c r="C536" t="str">
        <f t="shared" si="33"/>
        <v>05</v>
      </c>
      <c r="D536" t="str">
        <f t="shared" si="34"/>
        <v>25</v>
      </c>
      <c r="E536" s="1">
        <f t="shared" si="35"/>
        <v>41054</v>
      </c>
    </row>
    <row r="537" spans="1:5">
      <c r="A537">
        <v>20120525</v>
      </c>
      <c r="B537" t="str">
        <f t="shared" si="32"/>
        <v>2012</v>
      </c>
      <c r="C537" t="str">
        <f t="shared" si="33"/>
        <v>05</v>
      </c>
      <c r="D537" t="str">
        <f t="shared" si="34"/>
        <v>25</v>
      </c>
      <c r="E537" s="1">
        <f t="shared" si="35"/>
        <v>41054</v>
      </c>
    </row>
    <row r="538" spans="1:5">
      <c r="A538">
        <v>20120525</v>
      </c>
      <c r="B538" t="str">
        <f t="shared" si="32"/>
        <v>2012</v>
      </c>
      <c r="C538" t="str">
        <f t="shared" si="33"/>
        <v>05</v>
      </c>
      <c r="D538" t="str">
        <f t="shared" si="34"/>
        <v>25</v>
      </c>
      <c r="E538" s="1">
        <f t="shared" si="35"/>
        <v>41054</v>
      </c>
    </row>
    <row r="539" spans="1:5">
      <c r="A539">
        <v>20120525</v>
      </c>
      <c r="B539" t="str">
        <f t="shared" si="32"/>
        <v>2012</v>
      </c>
      <c r="C539" t="str">
        <f t="shared" si="33"/>
        <v>05</v>
      </c>
      <c r="D539" t="str">
        <f t="shared" si="34"/>
        <v>25</v>
      </c>
      <c r="E539" s="1">
        <f t="shared" si="35"/>
        <v>41054</v>
      </c>
    </row>
    <row r="540" spans="1:5">
      <c r="A540">
        <v>20120525</v>
      </c>
      <c r="B540" t="str">
        <f t="shared" si="32"/>
        <v>2012</v>
      </c>
      <c r="C540" t="str">
        <f t="shared" si="33"/>
        <v>05</v>
      </c>
      <c r="D540" t="str">
        <f t="shared" si="34"/>
        <v>25</v>
      </c>
      <c r="E540" s="1">
        <f t="shared" si="35"/>
        <v>41054</v>
      </c>
    </row>
    <row r="541" spans="1:5">
      <c r="A541">
        <v>20120525</v>
      </c>
      <c r="B541" t="str">
        <f t="shared" si="32"/>
        <v>2012</v>
      </c>
      <c r="C541" t="str">
        <f t="shared" si="33"/>
        <v>05</v>
      </c>
      <c r="D541" t="str">
        <f t="shared" si="34"/>
        <v>25</v>
      </c>
      <c r="E541" s="1">
        <f t="shared" si="35"/>
        <v>41054</v>
      </c>
    </row>
    <row r="542" spans="1:5">
      <c r="A542">
        <v>20120525</v>
      </c>
      <c r="B542" t="str">
        <f t="shared" si="32"/>
        <v>2012</v>
      </c>
      <c r="C542" t="str">
        <f t="shared" si="33"/>
        <v>05</v>
      </c>
      <c r="D542" t="str">
        <f t="shared" si="34"/>
        <v>25</v>
      </c>
      <c r="E542" s="1">
        <f t="shared" si="35"/>
        <v>41054</v>
      </c>
    </row>
    <row r="543" spans="1:5">
      <c r="A543">
        <v>20120525</v>
      </c>
      <c r="B543" t="str">
        <f t="shared" si="32"/>
        <v>2012</v>
      </c>
      <c r="C543" t="str">
        <f t="shared" si="33"/>
        <v>05</v>
      </c>
      <c r="D543" t="str">
        <f t="shared" si="34"/>
        <v>25</v>
      </c>
      <c r="E543" s="1">
        <f t="shared" si="35"/>
        <v>41054</v>
      </c>
    </row>
    <row r="544" spans="1:5">
      <c r="A544">
        <v>20120525</v>
      </c>
      <c r="B544" t="str">
        <f t="shared" si="32"/>
        <v>2012</v>
      </c>
      <c r="C544" t="str">
        <f t="shared" si="33"/>
        <v>05</v>
      </c>
      <c r="D544" t="str">
        <f t="shared" si="34"/>
        <v>25</v>
      </c>
      <c r="E544" s="1">
        <f t="shared" si="35"/>
        <v>41054</v>
      </c>
    </row>
    <row r="545" spans="1:5">
      <c r="A545">
        <v>20120525</v>
      </c>
      <c r="B545" t="str">
        <f t="shared" si="32"/>
        <v>2012</v>
      </c>
      <c r="C545" t="str">
        <f t="shared" si="33"/>
        <v>05</v>
      </c>
      <c r="D545" t="str">
        <f t="shared" si="34"/>
        <v>25</v>
      </c>
      <c r="E545" s="1">
        <f t="shared" si="35"/>
        <v>41054</v>
      </c>
    </row>
    <row r="546" spans="1:5">
      <c r="A546">
        <v>20120525</v>
      </c>
      <c r="B546" t="str">
        <f t="shared" si="32"/>
        <v>2012</v>
      </c>
      <c r="C546" t="str">
        <f t="shared" si="33"/>
        <v>05</v>
      </c>
      <c r="D546" t="str">
        <f t="shared" si="34"/>
        <v>25</v>
      </c>
      <c r="E546" s="1">
        <f t="shared" si="35"/>
        <v>41054</v>
      </c>
    </row>
    <row r="547" spans="1:5">
      <c r="A547">
        <v>20120525</v>
      </c>
      <c r="B547" t="str">
        <f t="shared" si="32"/>
        <v>2012</v>
      </c>
      <c r="C547" t="str">
        <f t="shared" si="33"/>
        <v>05</v>
      </c>
      <c r="D547" t="str">
        <f t="shared" si="34"/>
        <v>25</v>
      </c>
      <c r="E547" s="1">
        <f t="shared" si="35"/>
        <v>41054</v>
      </c>
    </row>
    <row r="548" spans="1:5">
      <c r="A548">
        <v>20120525</v>
      </c>
      <c r="B548" t="str">
        <f t="shared" si="32"/>
        <v>2012</v>
      </c>
      <c r="C548" t="str">
        <f t="shared" si="33"/>
        <v>05</v>
      </c>
      <c r="D548" t="str">
        <f t="shared" si="34"/>
        <v>25</v>
      </c>
      <c r="E548" s="1">
        <f t="shared" si="35"/>
        <v>41054</v>
      </c>
    </row>
    <row r="549" spans="1:5">
      <c r="A549">
        <v>20120525</v>
      </c>
      <c r="B549" t="str">
        <f t="shared" si="32"/>
        <v>2012</v>
      </c>
      <c r="C549" t="str">
        <f t="shared" si="33"/>
        <v>05</v>
      </c>
      <c r="D549" t="str">
        <f t="shared" si="34"/>
        <v>25</v>
      </c>
      <c r="E549" s="1">
        <f t="shared" si="35"/>
        <v>41054</v>
      </c>
    </row>
    <row r="550" spans="1:5">
      <c r="A550">
        <v>20120525</v>
      </c>
      <c r="B550" t="str">
        <f t="shared" si="32"/>
        <v>2012</v>
      </c>
      <c r="C550" t="str">
        <f t="shared" si="33"/>
        <v>05</v>
      </c>
      <c r="D550" t="str">
        <f t="shared" si="34"/>
        <v>25</v>
      </c>
      <c r="E550" s="1">
        <f t="shared" si="35"/>
        <v>41054</v>
      </c>
    </row>
    <row r="551" spans="1:5">
      <c r="A551">
        <v>20120525</v>
      </c>
      <c r="B551" t="str">
        <f t="shared" si="32"/>
        <v>2012</v>
      </c>
      <c r="C551" t="str">
        <f t="shared" si="33"/>
        <v>05</v>
      </c>
      <c r="D551" t="str">
        <f t="shared" si="34"/>
        <v>25</v>
      </c>
      <c r="E551" s="1">
        <f t="shared" si="35"/>
        <v>41054</v>
      </c>
    </row>
    <row r="552" spans="1:5">
      <c r="A552">
        <v>20120525</v>
      </c>
      <c r="B552" t="str">
        <f t="shared" si="32"/>
        <v>2012</v>
      </c>
      <c r="C552" t="str">
        <f t="shared" si="33"/>
        <v>05</v>
      </c>
      <c r="D552" t="str">
        <f t="shared" si="34"/>
        <v>25</v>
      </c>
      <c r="E552" s="1">
        <f t="shared" si="35"/>
        <v>41054</v>
      </c>
    </row>
    <row r="553" spans="1:5">
      <c r="A553">
        <v>20120525</v>
      </c>
      <c r="B553" t="str">
        <f t="shared" si="32"/>
        <v>2012</v>
      </c>
      <c r="C553" t="str">
        <f t="shared" si="33"/>
        <v>05</v>
      </c>
      <c r="D553" t="str">
        <f t="shared" si="34"/>
        <v>25</v>
      </c>
      <c r="E553" s="1">
        <f t="shared" si="35"/>
        <v>41054</v>
      </c>
    </row>
    <row r="554" spans="1:5">
      <c r="A554">
        <v>20120525</v>
      </c>
      <c r="B554" t="str">
        <f t="shared" si="32"/>
        <v>2012</v>
      </c>
      <c r="C554" t="str">
        <f t="shared" si="33"/>
        <v>05</v>
      </c>
      <c r="D554" t="str">
        <f t="shared" si="34"/>
        <v>25</v>
      </c>
      <c r="E554" s="1">
        <f t="shared" si="35"/>
        <v>41054</v>
      </c>
    </row>
    <row r="555" spans="1:5">
      <c r="A555">
        <v>20120525</v>
      </c>
      <c r="B555" t="str">
        <f t="shared" si="32"/>
        <v>2012</v>
      </c>
      <c r="C555" t="str">
        <f t="shared" si="33"/>
        <v>05</v>
      </c>
      <c r="D555" t="str">
        <f t="shared" si="34"/>
        <v>25</v>
      </c>
      <c r="E555" s="1">
        <f t="shared" si="35"/>
        <v>41054</v>
      </c>
    </row>
    <row r="556" spans="1:5">
      <c r="A556">
        <v>20120525</v>
      </c>
      <c r="B556" t="str">
        <f t="shared" si="32"/>
        <v>2012</v>
      </c>
      <c r="C556" t="str">
        <f t="shared" si="33"/>
        <v>05</v>
      </c>
      <c r="D556" t="str">
        <f t="shared" si="34"/>
        <v>25</v>
      </c>
      <c r="E556" s="1">
        <f t="shared" si="35"/>
        <v>41054</v>
      </c>
    </row>
    <row r="557" spans="1:5">
      <c r="A557">
        <v>20120525</v>
      </c>
      <c r="B557" t="str">
        <f t="shared" si="32"/>
        <v>2012</v>
      </c>
      <c r="C557" t="str">
        <f t="shared" si="33"/>
        <v>05</v>
      </c>
      <c r="D557" t="str">
        <f t="shared" si="34"/>
        <v>25</v>
      </c>
      <c r="E557" s="1">
        <f t="shared" si="35"/>
        <v>41054</v>
      </c>
    </row>
    <row r="558" spans="1:5">
      <c r="A558">
        <v>20120525</v>
      </c>
      <c r="B558" t="str">
        <f t="shared" si="32"/>
        <v>2012</v>
      </c>
      <c r="C558" t="str">
        <f t="shared" si="33"/>
        <v>05</v>
      </c>
      <c r="D558" t="str">
        <f t="shared" si="34"/>
        <v>25</v>
      </c>
      <c r="E558" s="1">
        <f t="shared" si="35"/>
        <v>41054</v>
      </c>
    </row>
    <row r="559" spans="1:5">
      <c r="A559">
        <v>20120525</v>
      </c>
      <c r="B559" t="str">
        <f t="shared" si="32"/>
        <v>2012</v>
      </c>
      <c r="C559" t="str">
        <f t="shared" si="33"/>
        <v>05</v>
      </c>
      <c r="D559" t="str">
        <f t="shared" si="34"/>
        <v>25</v>
      </c>
      <c r="E559" s="1">
        <f t="shared" si="35"/>
        <v>41054</v>
      </c>
    </row>
    <row r="560" spans="1:5">
      <c r="A560">
        <v>20120525</v>
      </c>
      <c r="B560" t="str">
        <f t="shared" si="32"/>
        <v>2012</v>
      </c>
      <c r="C560" t="str">
        <f t="shared" si="33"/>
        <v>05</v>
      </c>
      <c r="D560" t="str">
        <f t="shared" si="34"/>
        <v>25</v>
      </c>
      <c r="E560" s="1">
        <f t="shared" si="35"/>
        <v>41054</v>
      </c>
    </row>
    <row r="561" spans="1:5">
      <c r="A561">
        <v>20120525</v>
      </c>
      <c r="B561" t="str">
        <f t="shared" si="32"/>
        <v>2012</v>
      </c>
      <c r="C561" t="str">
        <f t="shared" si="33"/>
        <v>05</v>
      </c>
      <c r="D561" t="str">
        <f t="shared" si="34"/>
        <v>25</v>
      </c>
      <c r="E561" s="1">
        <f t="shared" si="35"/>
        <v>41054</v>
      </c>
    </row>
    <row r="562" spans="1:5">
      <c r="A562">
        <v>20120525</v>
      </c>
      <c r="B562" t="str">
        <f t="shared" si="32"/>
        <v>2012</v>
      </c>
      <c r="C562" t="str">
        <f t="shared" si="33"/>
        <v>05</v>
      </c>
      <c r="D562" t="str">
        <f t="shared" si="34"/>
        <v>25</v>
      </c>
      <c r="E562" s="1">
        <f t="shared" si="35"/>
        <v>41054</v>
      </c>
    </row>
    <row r="563" spans="1:5">
      <c r="A563">
        <v>20120525</v>
      </c>
      <c r="B563" t="str">
        <f t="shared" si="32"/>
        <v>2012</v>
      </c>
      <c r="C563" t="str">
        <f t="shared" si="33"/>
        <v>05</v>
      </c>
      <c r="D563" t="str">
        <f t="shared" si="34"/>
        <v>25</v>
      </c>
      <c r="E563" s="1">
        <f t="shared" si="35"/>
        <v>41054</v>
      </c>
    </row>
    <row r="564" spans="1:5">
      <c r="A564">
        <v>20120525</v>
      </c>
      <c r="B564" t="str">
        <f t="shared" si="32"/>
        <v>2012</v>
      </c>
      <c r="C564" t="str">
        <f t="shared" si="33"/>
        <v>05</v>
      </c>
      <c r="D564" t="str">
        <f t="shared" si="34"/>
        <v>25</v>
      </c>
      <c r="E564" s="1">
        <f t="shared" si="35"/>
        <v>41054</v>
      </c>
    </row>
    <row r="565" spans="1:5">
      <c r="A565">
        <v>20120613</v>
      </c>
      <c r="B565" t="str">
        <f t="shared" si="32"/>
        <v>2012</v>
      </c>
      <c r="C565" t="str">
        <f t="shared" si="33"/>
        <v>06</v>
      </c>
      <c r="D565" t="str">
        <f t="shared" si="34"/>
        <v>13</v>
      </c>
      <c r="E565" s="1">
        <f t="shared" si="35"/>
        <v>41073</v>
      </c>
    </row>
    <row r="566" spans="1:5">
      <c r="A566">
        <v>20120613</v>
      </c>
      <c r="B566" t="str">
        <f t="shared" si="32"/>
        <v>2012</v>
      </c>
      <c r="C566" t="str">
        <f t="shared" si="33"/>
        <v>06</v>
      </c>
      <c r="D566" t="str">
        <f t="shared" si="34"/>
        <v>13</v>
      </c>
      <c r="E566" s="1">
        <f t="shared" si="35"/>
        <v>41073</v>
      </c>
    </row>
    <row r="567" spans="1:5">
      <c r="A567">
        <v>20120613</v>
      </c>
      <c r="B567" t="str">
        <f t="shared" si="32"/>
        <v>2012</v>
      </c>
      <c r="C567" t="str">
        <f t="shared" si="33"/>
        <v>06</v>
      </c>
      <c r="D567" t="str">
        <f t="shared" si="34"/>
        <v>13</v>
      </c>
      <c r="E567" s="1">
        <f t="shared" si="35"/>
        <v>41073</v>
      </c>
    </row>
    <row r="568" spans="1:5">
      <c r="A568">
        <v>20120613</v>
      </c>
      <c r="B568" t="str">
        <f t="shared" si="32"/>
        <v>2012</v>
      </c>
      <c r="C568" t="str">
        <f t="shared" si="33"/>
        <v>06</v>
      </c>
      <c r="D568" t="str">
        <f t="shared" si="34"/>
        <v>13</v>
      </c>
      <c r="E568" s="1">
        <f t="shared" si="35"/>
        <v>41073</v>
      </c>
    </row>
    <row r="569" spans="1:5">
      <c r="A569">
        <v>20120613</v>
      </c>
      <c r="B569" t="str">
        <f t="shared" si="32"/>
        <v>2012</v>
      </c>
      <c r="C569" t="str">
        <f t="shared" si="33"/>
        <v>06</v>
      </c>
      <c r="D569" t="str">
        <f t="shared" si="34"/>
        <v>13</v>
      </c>
      <c r="E569" s="1">
        <f t="shared" si="35"/>
        <v>41073</v>
      </c>
    </row>
    <row r="570" spans="1:5">
      <c r="A570">
        <v>20120613</v>
      </c>
      <c r="B570" t="str">
        <f t="shared" si="32"/>
        <v>2012</v>
      </c>
      <c r="C570" t="str">
        <f t="shared" si="33"/>
        <v>06</v>
      </c>
      <c r="D570" t="str">
        <f t="shared" si="34"/>
        <v>13</v>
      </c>
      <c r="E570" s="1">
        <f t="shared" si="35"/>
        <v>41073</v>
      </c>
    </row>
    <row r="571" spans="1:5">
      <c r="A571">
        <v>20120613</v>
      </c>
      <c r="B571" t="str">
        <f t="shared" si="32"/>
        <v>2012</v>
      </c>
      <c r="C571" t="str">
        <f t="shared" si="33"/>
        <v>06</v>
      </c>
      <c r="D571" t="str">
        <f t="shared" si="34"/>
        <v>13</v>
      </c>
      <c r="E571" s="1">
        <f t="shared" si="35"/>
        <v>41073</v>
      </c>
    </row>
    <row r="572" spans="1:5">
      <c r="A572">
        <v>20120613</v>
      </c>
      <c r="B572" t="str">
        <f t="shared" si="32"/>
        <v>2012</v>
      </c>
      <c r="C572" t="str">
        <f t="shared" si="33"/>
        <v>06</v>
      </c>
      <c r="D572" t="str">
        <f t="shared" si="34"/>
        <v>13</v>
      </c>
      <c r="E572" s="1">
        <f t="shared" si="35"/>
        <v>41073</v>
      </c>
    </row>
    <row r="573" spans="1:5">
      <c r="A573">
        <v>20120613</v>
      </c>
      <c r="B573" t="str">
        <f t="shared" si="32"/>
        <v>2012</v>
      </c>
      <c r="C573" t="str">
        <f t="shared" si="33"/>
        <v>06</v>
      </c>
      <c r="D573" t="str">
        <f t="shared" si="34"/>
        <v>13</v>
      </c>
      <c r="E573" s="1">
        <f t="shared" si="35"/>
        <v>41073</v>
      </c>
    </row>
    <row r="574" spans="1:5">
      <c r="A574">
        <v>20120613</v>
      </c>
      <c r="B574" t="str">
        <f t="shared" si="32"/>
        <v>2012</v>
      </c>
      <c r="C574" t="str">
        <f t="shared" si="33"/>
        <v>06</v>
      </c>
      <c r="D574" t="str">
        <f t="shared" si="34"/>
        <v>13</v>
      </c>
      <c r="E574" s="1">
        <f t="shared" si="35"/>
        <v>41073</v>
      </c>
    </row>
    <row r="575" spans="1:5">
      <c r="A575">
        <v>20120613</v>
      </c>
      <c r="B575" t="str">
        <f t="shared" si="32"/>
        <v>2012</v>
      </c>
      <c r="C575" t="str">
        <f t="shared" si="33"/>
        <v>06</v>
      </c>
      <c r="D575" t="str">
        <f t="shared" si="34"/>
        <v>13</v>
      </c>
      <c r="E575" s="1">
        <f t="shared" si="35"/>
        <v>41073</v>
      </c>
    </row>
    <row r="576" spans="1:5">
      <c r="A576">
        <v>20120613</v>
      </c>
      <c r="B576" t="str">
        <f t="shared" si="32"/>
        <v>2012</v>
      </c>
      <c r="C576" t="str">
        <f t="shared" si="33"/>
        <v>06</v>
      </c>
      <c r="D576" t="str">
        <f t="shared" si="34"/>
        <v>13</v>
      </c>
      <c r="E576" s="1">
        <f t="shared" si="35"/>
        <v>41073</v>
      </c>
    </row>
    <row r="577" spans="1:5">
      <c r="A577">
        <v>20120613</v>
      </c>
      <c r="B577" t="str">
        <f t="shared" si="32"/>
        <v>2012</v>
      </c>
      <c r="C577" t="str">
        <f t="shared" si="33"/>
        <v>06</v>
      </c>
      <c r="D577" t="str">
        <f t="shared" si="34"/>
        <v>13</v>
      </c>
      <c r="E577" s="1">
        <f t="shared" si="35"/>
        <v>41073</v>
      </c>
    </row>
    <row r="578" spans="1:5">
      <c r="A578">
        <v>20120613</v>
      </c>
      <c r="B578" t="str">
        <f t="shared" si="32"/>
        <v>2012</v>
      </c>
      <c r="C578" t="str">
        <f t="shared" si="33"/>
        <v>06</v>
      </c>
      <c r="D578" t="str">
        <f t="shared" si="34"/>
        <v>13</v>
      </c>
      <c r="E578" s="1">
        <f t="shared" si="35"/>
        <v>41073</v>
      </c>
    </row>
    <row r="579" spans="1:5">
      <c r="A579">
        <v>20120613</v>
      </c>
      <c r="B579" t="str">
        <f t="shared" ref="B579:B642" si="36">LEFT(A579,4)</f>
        <v>2012</v>
      </c>
      <c r="C579" t="str">
        <f t="shared" ref="C579:C642" si="37">MID(A579,5,2)</f>
        <v>06</v>
      </c>
      <c r="D579" t="str">
        <f t="shared" ref="D579:D642" si="38">RIGHT(A579,2)</f>
        <v>13</v>
      </c>
      <c r="E579" s="1">
        <f t="shared" ref="E579:E642" si="39">DATE(B579,C579,D579)</f>
        <v>41073</v>
      </c>
    </row>
    <row r="580" spans="1:5">
      <c r="A580">
        <v>20120613</v>
      </c>
      <c r="B580" t="str">
        <f t="shared" si="36"/>
        <v>2012</v>
      </c>
      <c r="C580" t="str">
        <f t="shared" si="37"/>
        <v>06</v>
      </c>
      <c r="D580" t="str">
        <f t="shared" si="38"/>
        <v>13</v>
      </c>
      <c r="E580" s="1">
        <f t="shared" si="39"/>
        <v>41073</v>
      </c>
    </row>
    <row r="581" spans="1:5">
      <c r="A581">
        <v>20120613</v>
      </c>
      <c r="B581" t="str">
        <f t="shared" si="36"/>
        <v>2012</v>
      </c>
      <c r="C581" t="str">
        <f t="shared" si="37"/>
        <v>06</v>
      </c>
      <c r="D581" t="str">
        <f t="shared" si="38"/>
        <v>13</v>
      </c>
      <c r="E581" s="1">
        <f t="shared" si="39"/>
        <v>41073</v>
      </c>
    </row>
    <row r="582" spans="1:5">
      <c r="A582">
        <v>20120625</v>
      </c>
      <c r="B582" t="str">
        <f t="shared" si="36"/>
        <v>2012</v>
      </c>
      <c r="C582" t="str">
        <f t="shared" si="37"/>
        <v>06</v>
      </c>
      <c r="D582" t="str">
        <f t="shared" si="38"/>
        <v>25</v>
      </c>
      <c r="E582" s="1">
        <f t="shared" si="39"/>
        <v>41085</v>
      </c>
    </row>
    <row r="583" spans="1:5">
      <c r="A583">
        <v>20120625</v>
      </c>
      <c r="B583" t="str">
        <f t="shared" si="36"/>
        <v>2012</v>
      </c>
      <c r="C583" t="str">
        <f t="shared" si="37"/>
        <v>06</v>
      </c>
      <c r="D583" t="str">
        <f t="shared" si="38"/>
        <v>25</v>
      </c>
      <c r="E583" s="1">
        <f t="shared" si="39"/>
        <v>41085</v>
      </c>
    </row>
    <row r="584" spans="1:5">
      <c r="A584">
        <v>20120625</v>
      </c>
      <c r="B584" t="str">
        <f t="shared" si="36"/>
        <v>2012</v>
      </c>
      <c r="C584" t="str">
        <f t="shared" si="37"/>
        <v>06</v>
      </c>
      <c r="D584" t="str">
        <f t="shared" si="38"/>
        <v>25</v>
      </c>
      <c r="E584" s="1">
        <f t="shared" si="39"/>
        <v>41085</v>
      </c>
    </row>
    <row r="585" spans="1:5">
      <c r="A585">
        <v>20120625</v>
      </c>
      <c r="B585" t="str">
        <f t="shared" si="36"/>
        <v>2012</v>
      </c>
      <c r="C585" t="str">
        <f t="shared" si="37"/>
        <v>06</v>
      </c>
      <c r="D585" t="str">
        <f t="shared" si="38"/>
        <v>25</v>
      </c>
      <c r="E585" s="1">
        <f t="shared" si="39"/>
        <v>41085</v>
      </c>
    </row>
    <row r="586" spans="1:5">
      <c r="A586">
        <v>20120625</v>
      </c>
      <c r="B586" t="str">
        <f t="shared" si="36"/>
        <v>2012</v>
      </c>
      <c r="C586" t="str">
        <f t="shared" si="37"/>
        <v>06</v>
      </c>
      <c r="D586" t="str">
        <f t="shared" si="38"/>
        <v>25</v>
      </c>
      <c r="E586" s="1">
        <f t="shared" si="39"/>
        <v>41085</v>
      </c>
    </row>
    <row r="587" spans="1:5">
      <c r="A587">
        <v>20120625</v>
      </c>
      <c r="B587" t="str">
        <f t="shared" si="36"/>
        <v>2012</v>
      </c>
      <c r="C587" t="str">
        <f t="shared" si="37"/>
        <v>06</v>
      </c>
      <c r="D587" t="str">
        <f t="shared" si="38"/>
        <v>25</v>
      </c>
      <c r="E587" s="1">
        <f t="shared" si="39"/>
        <v>41085</v>
      </c>
    </row>
    <row r="588" spans="1:5">
      <c r="A588">
        <v>20120625</v>
      </c>
      <c r="B588" t="str">
        <f t="shared" si="36"/>
        <v>2012</v>
      </c>
      <c r="C588" t="str">
        <f t="shared" si="37"/>
        <v>06</v>
      </c>
      <c r="D588" t="str">
        <f t="shared" si="38"/>
        <v>25</v>
      </c>
      <c r="E588" s="1">
        <f t="shared" si="39"/>
        <v>41085</v>
      </c>
    </row>
    <row r="589" spans="1:5">
      <c r="A589">
        <v>20120709</v>
      </c>
      <c r="B589" t="str">
        <f t="shared" si="36"/>
        <v>2012</v>
      </c>
      <c r="C589" t="str">
        <f t="shared" si="37"/>
        <v>07</v>
      </c>
      <c r="D589" t="str">
        <f t="shared" si="38"/>
        <v>09</v>
      </c>
      <c r="E589" s="1">
        <f t="shared" si="39"/>
        <v>41099</v>
      </c>
    </row>
    <row r="590" spans="1:5">
      <c r="A590">
        <v>20120709</v>
      </c>
      <c r="B590" t="str">
        <f t="shared" si="36"/>
        <v>2012</v>
      </c>
      <c r="C590" t="str">
        <f t="shared" si="37"/>
        <v>07</v>
      </c>
      <c r="D590" t="str">
        <f t="shared" si="38"/>
        <v>09</v>
      </c>
      <c r="E590" s="1">
        <f t="shared" si="39"/>
        <v>41099</v>
      </c>
    </row>
    <row r="591" spans="1:5">
      <c r="A591">
        <v>20120709</v>
      </c>
      <c r="B591" t="str">
        <f t="shared" si="36"/>
        <v>2012</v>
      </c>
      <c r="C591" t="str">
        <f t="shared" si="37"/>
        <v>07</v>
      </c>
      <c r="D591" t="str">
        <f t="shared" si="38"/>
        <v>09</v>
      </c>
      <c r="E591" s="1">
        <f t="shared" si="39"/>
        <v>41099</v>
      </c>
    </row>
    <row r="592" spans="1:5">
      <c r="A592">
        <v>20120709</v>
      </c>
      <c r="B592" t="str">
        <f t="shared" si="36"/>
        <v>2012</v>
      </c>
      <c r="C592" t="str">
        <f t="shared" si="37"/>
        <v>07</v>
      </c>
      <c r="D592" t="str">
        <f t="shared" si="38"/>
        <v>09</v>
      </c>
      <c r="E592" s="1">
        <f t="shared" si="39"/>
        <v>41099</v>
      </c>
    </row>
    <row r="593" spans="1:5">
      <c r="A593">
        <v>20120709</v>
      </c>
      <c r="B593" t="str">
        <f t="shared" si="36"/>
        <v>2012</v>
      </c>
      <c r="C593" t="str">
        <f t="shared" si="37"/>
        <v>07</v>
      </c>
      <c r="D593" t="str">
        <f t="shared" si="38"/>
        <v>09</v>
      </c>
      <c r="E593" s="1">
        <f t="shared" si="39"/>
        <v>41099</v>
      </c>
    </row>
    <row r="594" spans="1:5">
      <c r="A594">
        <v>20120709</v>
      </c>
      <c r="B594" t="str">
        <f t="shared" si="36"/>
        <v>2012</v>
      </c>
      <c r="C594" t="str">
        <f t="shared" si="37"/>
        <v>07</v>
      </c>
      <c r="D594" t="str">
        <f t="shared" si="38"/>
        <v>09</v>
      </c>
      <c r="E594" s="1">
        <f t="shared" si="39"/>
        <v>41099</v>
      </c>
    </row>
    <row r="595" spans="1:5">
      <c r="A595">
        <v>20120716</v>
      </c>
      <c r="B595" t="str">
        <f t="shared" si="36"/>
        <v>2012</v>
      </c>
      <c r="C595" t="str">
        <f t="shared" si="37"/>
        <v>07</v>
      </c>
      <c r="D595" t="str">
        <f t="shared" si="38"/>
        <v>16</v>
      </c>
      <c r="E595" s="1">
        <f t="shared" si="39"/>
        <v>41106</v>
      </c>
    </row>
    <row r="596" spans="1:5">
      <c r="A596">
        <v>20120716</v>
      </c>
      <c r="B596" t="str">
        <f t="shared" si="36"/>
        <v>2012</v>
      </c>
      <c r="C596" t="str">
        <f t="shared" si="37"/>
        <v>07</v>
      </c>
      <c r="D596" t="str">
        <f t="shared" si="38"/>
        <v>16</v>
      </c>
      <c r="E596" s="1">
        <f t="shared" si="39"/>
        <v>41106</v>
      </c>
    </row>
    <row r="597" spans="1:5">
      <c r="A597">
        <v>20120716</v>
      </c>
      <c r="B597" t="str">
        <f t="shared" si="36"/>
        <v>2012</v>
      </c>
      <c r="C597" t="str">
        <f t="shared" si="37"/>
        <v>07</v>
      </c>
      <c r="D597" t="str">
        <f t="shared" si="38"/>
        <v>16</v>
      </c>
      <c r="E597" s="1">
        <f t="shared" si="39"/>
        <v>41106</v>
      </c>
    </row>
    <row r="598" spans="1:5">
      <c r="A598">
        <v>20120716</v>
      </c>
      <c r="B598" t="str">
        <f t="shared" si="36"/>
        <v>2012</v>
      </c>
      <c r="C598" t="str">
        <f t="shared" si="37"/>
        <v>07</v>
      </c>
      <c r="D598" t="str">
        <f t="shared" si="38"/>
        <v>16</v>
      </c>
      <c r="E598" s="1">
        <f t="shared" si="39"/>
        <v>41106</v>
      </c>
    </row>
    <row r="599" spans="1:5">
      <c r="A599">
        <v>20120716</v>
      </c>
      <c r="B599" t="str">
        <f t="shared" si="36"/>
        <v>2012</v>
      </c>
      <c r="C599" t="str">
        <f t="shared" si="37"/>
        <v>07</v>
      </c>
      <c r="D599" t="str">
        <f t="shared" si="38"/>
        <v>16</v>
      </c>
      <c r="E599" s="1">
        <f t="shared" si="39"/>
        <v>41106</v>
      </c>
    </row>
    <row r="600" spans="1:5">
      <c r="A600">
        <v>20120716</v>
      </c>
      <c r="B600" t="str">
        <f t="shared" si="36"/>
        <v>2012</v>
      </c>
      <c r="C600" t="str">
        <f t="shared" si="37"/>
        <v>07</v>
      </c>
      <c r="D600" t="str">
        <f t="shared" si="38"/>
        <v>16</v>
      </c>
      <c r="E600" s="1">
        <f t="shared" si="39"/>
        <v>41106</v>
      </c>
    </row>
    <row r="601" spans="1:5">
      <c r="A601">
        <v>20120716</v>
      </c>
      <c r="B601" t="str">
        <f t="shared" si="36"/>
        <v>2012</v>
      </c>
      <c r="C601" t="str">
        <f t="shared" si="37"/>
        <v>07</v>
      </c>
      <c r="D601" t="str">
        <f t="shared" si="38"/>
        <v>16</v>
      </c>
      <c r="E601" s="1">
        <f t="shared" si="39"/>
        <v>41106</v>
      </c>
    </row>
    <row r="602" spans="1:5">
      <c r="A602">
        <v>20120716</v>
      </c>
      <c r="B602" t="str">
        <f t="shared" si="36"/>
        <v>2012</v>
      </c>
      <c r="C602" t="str">
        <f t="shared" si="37"/>
        <v>07</v>
      </c>
      <c r="D602" t="str">
        <f t="shared" si="38"/>
        <v>16</v>
      </c>
      <c r="E602" s="1">
        <f t="shared" si="39"/>
        <v>41106</v>
      </c>
    </row>
    <row r="603" spans="1:5">
      <c r="A603">
        <v>20120716</v>
      </c>
      <c r="B603" t="str">
        <f t="shared" si="36"/>
        <v>2012</v>
      </c>
      <c r="C603" t="str">
        <f t="shared" si="37"/>
        <v>07</v>
      </c>
      <c r="D603" t="str">
        <f t="shared" si="38"/>
        <v>16</v>
      </c>
      <c r="E603" s="1">
        <f t="shared" si="39"/>
        <v>41106</v>
      </c>
    </row>
    <row r="604" spans="1:5">
      <c r="A604">
        <v>20120716</v>
      </c>
      <c r="B604" t="str">
        <f t="shared" si="36"/>
        <v>2012</v>
      </c>
      <c r="C604" t="str">
        <f t="shared" si="37"/>
        <v>07</v>
      </c>
      <c r="D604" t="str">
        <f t="shared" si="38"/>
        <v>16</v>
      </c>
      <c r="E604" s="1">
        <f t="shared" si="39"/>
        <v>41106</v>
      </c>
    </row>
    <row r="605" spans="1:5">
      <c r="A605">
        <v>20120716</v>
      </c>
      <c r="B605" t="str">
        <f t="shared" si="36"/>
        <v>2012</v>
      </c>
      <c r="C605" t="str">
        <f t="shared" si="37"/>
        <v>07</v>
      </c>
      <c r="D605" t="str">
        <f t="shared" si="38"/>
        <v>16</v>
      </c>
      <c r="E605" s="1">
        <f t="shared" si="39"/>
        <v>41106</v>
      </c>
    </row>
    <row r="606" spans="1:5">
      <c r="A606">
        <v>20120716</v>
      </c>
      <c r="B606" t="str">
        <f t="shared" si="36"/>
        <v>2012</v>
      </c>
      <c r="C606" t="str">
        <f t="shared" si="37"/>
        <v>07</v>
      </c>
      <c r="D606" t="str">
        <f t="shared" si="38"/>
        <v>16</v>
      </c>
      <c r="E606" s="1">
        <f t="shared" si="39"/>
        <v>41106</v>
      </c>
    </row>
    <row r="607" spans="1:5">
      <c r="A607">
        <v>20120716</v>
      </c>
      <c r="B607" t="str">
        <f t="shared" si="36"/>
        <v>2012</v>
      </c>
      <c r="C607" t="str">
        <f t="shared" si="37"/>
        <v>07</v>
      </c>
      <c r="D607" t="str">
        <f t="shared" si="38"/>
        <v>16</v>
      </c>
      <c r="E607" s="1">
        <f t="shared" si="39"/>
        <v>41106</v>
      </c>
    </row>
    <row r="608" spans="1:5">
      <c r="A608">
        <v>20120716</v>
      </c>
      <c r="B608" t="str">
        <f t="shared" si="36"/>
        <v>2012</v>
      </c>
      <c r="C608" t="str">
        <f t="shared" si="37"/>
        <v>07</v>
      </c>
      <c r="D608" t="str">
        <f t="shared" si="38"/>
        <v>16</v>
      </c>
      <c r="E608" s="1">
        <f t="shared" si="39"/>
        <v>41106</v>
      </c>
    </row>
    <row r="609" spans="1:5">
      <c r="A609">
        <v>20120716</v>
      </c>
      <c r="B609" t="str">
        <f t="shared" si="36"/>
        <v>2012</v>
      </c>
      <c r="C609" t="str">
        <f t="shared" si="37"/>
        <v>07</v>
      </c>
      <c r="D609" t="str">
        <f t="shared" si="38"/>
        <v>16</v>
      </c>
      <c r="E609" s="1">
        <f t="shared" si="39"/>
        <v>41106</v>
      </c>
    </row>
    <row r="610" spans="1:5">
      <c r="A610">
        <v>20120716</v>
      </c>
      <c r="B610" t="str">
        <f t="shared" si="36"/>
        <v>2012</v>
      </c>
      <c r="C610" t="str">
        <f t="shared" si="37"/>
        <v>07</v>
      </c>
      <c r="D610" t="str">
        <f t="shared" si="38"/>
        <v>16</v>
      </c>
      <c r="E610" s="1">
        <f t="shared" si="39"/>
        <v>41106</v>
      </c>
    </row>
    <row r="611" spans="1:5">
      <c r="A611">
        <v>20120716</v>
      </c>
      <c r="B611" t="str">
        <f t="shared" si="36"/>
        <v>2012</v>
      </c>
      <c r="C611" t="str">
        <f t="shared" si="37"/>
        <v>07</v>
      </c>
      <c r="D611" t="str">
        <f t="shared" si="38"/>
        <v>16</v>
      </c>
      <c r="E611" s="1">
        <f t="shared" si="39"/>
        <v>41106</v>
      </c>
    </row>
    <row r="612" spans="1:5">
      <c r="A612">
        <v>20120716</v>
      </c>
      <c r="B612" t="str">
        <f t="shared" si="36"/>
        <v>2012</v>
      </c>
      <c r="C612" t="str">
        <f t="shared" si="37"/>
        <v>07</v>
      </c>
      <c r="D612" t="str">
        <f t="shared" si="38"/>
        <v>16</v>
      </c>
      <c r="E612" s="1">
        <f t="shared" si="39"/>
        <v>41106</v>
      </c>
    </row>
    <row r="613" spans="1:5">
      <c r="A613">
        <v>20120716</v>
      </c>
      <c r="B613" t="str">
        <f t="shared" si="36"/>
        <v>2012</v>
      </c>
      <c r="C613" t="str">
        <f t="shared" si="37"/>
        <v>07</v>
      </c>
      <c r="D613" t="str">
        <f t="shared" si="38"/>
        <v>16</v>
      </c>
      <c r="E613" s="1">
        <f t="shared" si="39"/>
        <v>41106</v>
      </c>
    </row>
    <row r="614" spans="1:5">
      <c r="A614">
        <v>20120717</v>
      </c>
      <c r="B614" t="str">
        <f t="shared" si="36"/>
        <v>2012</v>
      </c>
      <c r="C614" t="str">
        <f t="shared" si="37"/>
        <v>07</v>
      </c>
      <c r="D614" t="str">
        <f t="shared" si="38"/>
        <v>17</v>
      </c>
      <c r="E614" s="1">
        <f t="shared" si="39"/>
        <v>41107</v>
      </c>
    </row>
    <row r="615" spans="1:5">
      <c r="A615">
        <v>20120717</v>
      </c>
      <c r="B615" t="str">
        <f t="shared" si="36"/>
        <v>2012</v>
      </c>
      <c r="C615" t="str">
        <f t="shared" si="37"/>
        <v>07</v>
      </c>
      <c r="D615" t="str">
        <f t="shared" si="38"/>
        <v>17</v>
      </c>
      <c r="E615" s="1">
        <f t="shared" si="39"/>
        <v>41107</v>
      </c>
    </row>
    <row r="616" spans="1:5">
      <c r="A616">
        <v>20120717</v>
      </c>
      <c r="B616" t="str">
        <f t="shared" si="36"/>
        <v>2012</v>
      </c>
      <c r="C616" t="str">
        <f t="shared" si="37"/>
        <v>07</v>
      </c>
      <c r="D616" t="str">
        <f t="shared" si="38"/>
        <v>17</v>
      </c>
      <c r="E616" s="1">
        <f t="shared" si="39"/>
        <v>41107</v>
      </c>
    </row>
    <row r="617" spans="1:5">
      <c r="A617">
        <v>20120718</v>
      </c>
      <c r="B617" t="str">
        <f t="shared" si="36"/>
        <v>2012</v>
      </c>
      <c r="C617" t="str">
        <f t="shared" si="37"/>
        <v>07</v>
      </c>
      <c r="D617" t="str">
        <f t="shared" si="38"/>
        <v>18</v>
      </c>
      <c r="E617" s="1">
        <f t="shared" si="39"/>
        <v>41108</v>
      </c>
    </row>
    <row r="618" spans="1:5">
      <c r="A618">
        <v>20120718</v>
      </c>
      <c r="B618" t="str">
        <f t="shared" si="36"/>
        <v>2012</v>
      </c>
      <c r="C618" t="str">
        <f t="shared" si="37"/>
        <v>07</v>
      </c>
      <c r="D618" t="str">
        <f t="shared" si="38"/>
        <v>18</v>
      </c>
      <c r="E618" s="1">
        <f t="shared" si="39"/>
        <v>41108</v>
      </c>
    </row>
    <row r="619" spans="1:5">
      <c r="A619">
        <v>20120718</v>
      </c>
      <c r="B619" t="str">
        <f t="shared" si="36"/>
        <v>2012</v>
      </c>
      <c r="C619" t="str">
        <f t="shared" si="37"/>
        <v>07</v>
      </c>
      <c r="D619" t="str">
        <f t="shared" si="38"/>
        <v>18</v>
      </c>
      <c r="E619" s="1">
        <f t="shared" si="39"/>
        <v>41108</v>
      </c>
    </row>
    <row r="620" spans="1:5">
      <c r="A620">
        <v>20120718</v>
      </c>
      <c r="B620" t="str">
        <f t="shared" si="36"/>
        <v>2012</v>
      </c>
      <c r="C620" t="str">
        <f t="shared" si="37"/>
        <v>07</v>
      </c>
      <c r="D620" t="str">
        <f t="shared" si="38"/>
        <v>18</v>
      </c>
      <c r="E620" s="1">
        <f t="shared" si="39"/>
        <v>41108</v>
      </c>
    </row>
    <row r="621" spans="1:5">
      <c r="A621">
        <v>20120718</v>
      </c>
      <c r="B621" t="str">
        <f t="shared" si="36"/>
        <v>2012</v>
      </c>
      <c r="C621" t="str">
        <f t="shared" si="37"/>
        <v>07</v>
      </c>
      <c r="D621" t="str">
        <f t="shared" si="38"/>
        <v>18</v>
      </c>
      <c r="E621" s="1">
        <f t="shared" si="39"/>
        <v>41108</v>
      </c>
    </row>
    <row r="622" spans="1:5">
      <c r="A622">
        <v>20120719</v>
      </c>
      <c r="B622" t="str">
        <f t="shared" si="36"/>
        <v>2012</v>
      </c>
      <c r="C622" t="str">
        <f t="shared" si="37"/>
        <v>07</v>
      </c>
      <c r="D622" t="str">
        <f t="shared" si="38"/>
        <v>19</v>
      </c>
      <c r="E622" s="1">
        <f t="shared" si="39"/>
        <v>41109</v>
      </c>
    </row>
    <row r="623" spans="1:5">
      <c r="A623">
        <v>20120719</v>
      </c>
      <c r="B623" t="str">
        <f t="shared" si="36"/>
        <v>2012</v>
      </c>
      <c r="C623" t="str">
        <f t="shared" si="37"/>
        <v>07</v>
      </c>
      <c r="D623" t="str">
        <f t="shared" si="38"/>
        <v>19</v>
      </c>
      <c r="E623" s="1">
        <f t="shared" si="39"/>
        <v>41109</v>
      </c>
    </row>
    <row r="624" spans="1:5">
      <c r="A624">
        <v>20120719</v>
      </c>
      <c r="B624" t="str">
        <f t="shared" si="36"/>
        <v>2012</v>
      </c>
      <c r="C624" t="str">
        <f t="shared" si="37"/>
        <v>07</v>
      </c>
      <c r="D624" t="str">
        <f t="shared" si="38"/>
        <v>19</v>
      </c>
      <c r="E624" s="1">
        <f t="shared" si="39"/>
        <v>41109</v>
      </c>
    </row>
    <row r="625" spans="1:5">
      <c r="A625">
        <v>20120731</v>
      </c>
      <c r="B625" t="str">
        <f t="shared" si="36"/>
        <v>2012</v>
      </c>
      <c r="C625" t="str">
        <f t="shared" si="37"/>
        <v>07</v>
      </c>
      <c r="D625" t="str">
        <f t="shared" si="38"/>
        <v>31</v>
      </c>
      <c r="E625" s="1">
        <f t="shared" si="39"/>
        <v>41121</v>
      </c>
    </row>
    <row r="626" spans="1:5">
      <c r="A626">
        <v>20120731</v>
      </c>
      <c r="B626" t="str">
        <f t="shared" si="36"/>
        <v>2012</v>
      </c>
      <c r="C626" t="str">
        <f t="shared" si="37"/>
        <v>07</v>
      </c>
      <c r="D626" t="str">
        <f t="shared" si="38"/>
        <v>31</v>
      </c>
      <c r="E626" s="1">
        <f t="shared" si="39"/>
        <v>41121</v>
      </c>
    </row>
    <row r="627" spans="1:5">
      <c r="A627">
        <v>20120731</v>
      </c>
      <c r="B627" t="str">
        <f t="shared" si="36"/>
        <v>2012</v>
      </c>
      <c r="C627" t="str">
        <f t="shared" si="37"/>
        <v>07</v>
      </c>
      <c r="D627" t="str">
        <f t="shared" si="38"/>
        <v>31</v>
      </c>
      <c r="E627" s="1">
        <f t="shared" si="39"/>
        <v>41121</v>
      </c>
    </row>
    <row r="628" spans="1:5">
      <c r="A628">
        <v>20120731</v>
      </c>
      <c r="B628" t="str">
        <f t="shared" si="36"/>
        <v>2012</v>
      </c>
      <c r="C628" t="str">
        <f t="shared" si="37"/>
        <v>07</v>
      </c>
      <c r="D628" t="str">
        <f t="shared" si="38"/>
        <v>31</v>
      </c>
      <c r="E628" s="1">
        <f t="shared" si="39"/>
        <v>41121</v>
      </c>
    </row>
    <row r="629" spans="1:5">
      <c r="A629">
        <v>20120731</v>
      </c>
      <c r="B629" t="str">
        <f t="shared" si="36"/>
        <v>2012</v>
      </c>
      <c r="C629" t="str">
        <f t="shared" si="37"/>
        <v>07</v>
      </c>
      <c r="D629" t="str">
        <f t="shared" si="38"/>
        <v>31</v>
      </c>
      <c r="E629" s="1">
        <f t="shared" si="39"/>
        <v>41121</v>
      </c>
    </row>
    <row r="630" spans="1:5">
      <c r="A630">
        <v>20120731</v>
      </c>
      <c r="B630" t="str">
        <f t="shared" si="36"/>
        <v>2012</v>
      </c>
      <c r="C630" t="str">
        <f t="shared" si="37"/>
        <v>07</v>
      </c>
      <c r="D630" t="str">
        <f t="shared" si="38"/>
        <v>31</v>
      </c>
      <c r="E630" s="1">
        <f t="shared" si="39"/>
        <v>41121</v>
      </c>
    </row>
    <row r="631" spans="1:5">
      <c r="A631">
        <v>20120731</v>
      </c>
      <c r="B631" t="str">
        <f t="shared" si="36"/>
        <v>2012</v>
      </c>
      <c r="C631" t="str">
        <f t="shared" si="37"/>
        <v>07</v>
      </c>
      <c r="D631" t="str">
        <f t="shared" si="38"/>
        <v>31</v>
      </c>
      <c r="E631" s="1">
        <f t="shared" si="39"/>
        <v>41121</v>
      </c>
    </row>
    <row r="632" spans="1:5">
      <c r="A632">
        <v>20120806</v>
      </c>
      <c r="B632" t="str">
        <f t="shared" si="36"/>
        <v>2012</v>
      </c>
      <c r="C632" t="str">
        <f t="shared" si="37"/>
        <v>08</v>
      </c>
      <c r="D632" t="str">
        <f t="shared" si="38"/>
        <v>06</v>
      </c>
      <c r="E632" s="1">
        <f t="shared" si="39"/>
        <v>41127</v>
      </c>
    </row>
    <row r="633" spans="1:5">
      <c r="A633">
        <v>20120806</v>
      </c>
      <c r="B633" t="str">
        <f t="shared" si="36"/>
        <v>2012</v>
      </c>
      <c r="C633" t="str">
        <f t="shared" si="37"/>
        <v>08</v>
      </c>
      <c r="D633" t="str">
        <f t="shared" si="38"/>
        <v>06</v>
      </c>
      <c r="E633" s="1">
        <f t="shared" si="39"/>
        <v>41127</v>
      </c>
    </row>
    <row r="634" spans="1:5">
      <c r="A634">
        <v>20120806</v>
      </c>
      <c r="B634" t="str">
        <f t="shared" si="36"/>
        <v>2012</v>
      </c>
      <c r="C634" t="str">
        <f t="shared" si="37"/>
        <v>08</v>
      </c>
      <c r="D634" t="str">
        <f t="shared" si="38"/>
        <v>06</v>
      </c>
      <c r="E634" s="1">
        <f t="shared" si="39"/>
        <v>41127</v>
      </c>
    </row>
    <row r="635" spans="1:5">
      <c r="A635">
        <v>20120806</v>
      </c>
      <c r="B635" t="str">
        <f t="shared" si="36"/>
        <v>2012</v>
      </c>
      <c r="C635" t="str">
        <f t="shared" si="37"/>
        <v>08</v>
      </c>
      <c r="D635" t="str">
        <f t="shared" si="38"/>
        <v>06</v>
      </c>
      <c r="E635" s="1">
        <f t="shared" si="39"/>
        <v>41127</v>
      </c>
    </row>
    <row r="636" spans="1:5">
      <c r="A636">
        <v>20120813</v>
      </c>
      <c r="B636" t="str">
        <f t="shared" si="36"/>
        <v>2012</v>
      </c>
      <c r="C636" t="str">
        <f t="shared" si="37"/>
        <v>08</v>
      </c>
      <c r="D636" t="str">
        <f t="shared" si="38"/>
        <v>13</v>
      </c>
      <c r="E636" s="1">
        <f t="shared" si="39"/>
        <v>41134</v>
      </c>
    </row>
    <row r="637" spans="1:5">
      <c r="A637">
        <v>20120813</v>
      </c>
      <c r="B637" t="str">
        <f t="shared" si="36"/>
        <v>2012</v>
      </c>
      <c r="C637" t="str">
        <f t="shared" si="37"/>
        <v>08</v>
      </c>
      <c r="D637" t="str">
        <f t="shared" si="38"/>
        <v>13</v>
      </c>
      <c r="E637" s="1">
        <f t="shared" si="39"/>
        <v>41134</v>
      </c>
    </row>
    <row r="638" spans="1:5">
      <c r="A638">
        <v>20120813</v>
      </c>
      <c r="B638" t="str">
        <f t="shared" si="36"/>
        <v>2012</v>
      </c>
      <c r="C638" t="str">
        <f t="shared" si="37"/>
        <v>08</v>
      </c>
      <c r="D638" t="str">
        <f t="shared" si="38"/>
        <v>13</v>
      </c>
      <c r="E638" s="1">
        <f t="shared" si="39"/>
        <v>41134</v>
      </c>
    </row>
    <row r="639" spans="1:5">
      <c r="A639">
        <v>20120813</v>
      </c>
      <c r="B639" t="str">
        <f t="shared" si="36"/>
        <v>2012</v>
      </c>
      <c r="C639" t="str">
        <f t="shared" si="37"/>
        <v>08</v>
      </c>
      <c r="D639" t="str">
        <f t="shared" si="38"/>
        <v>13</v>
      </c>
      <c r="E639" s="1">
        <f t="shared" si="39"/>
        <v>41134</v>
      </c>
    </row>
    <row r="640" spans="1:5">
      <c r="A640">
        <v>20120813</v>
      </c>
      <c r="B640" t="str">
        <f t="shared" si="36"/>
        <v>2012</v>
      </c>
      <c r="C640" t="str">
        <f t="shared" si="37"/>
        <v>08</v>
      </c>
      <c r="D640" t="str">
        <f t="shared" si="38"/>
        <v>13</v>
      </c>
      <c r="E640" s="1">
        <f t="shared" si="39"/>
        <v>41134</v>
      </c>
    </row>
    <row r="641" spans="1:5">
      <c r="A641">
        <v>20120813</v>
      </c>
      <c r="B641" t="str">
        <f t="shared" si="36"/>
        <v>2012</v>
      </c>
      <c r="C641" t="str">
        <f t="shared" si="37"/>
        <v>08</v>
      </c>
      <c r="D641" t="str">
        <f t="shared" si="38"/>
        <v>13</v>
      </c>
      <c r="E641" s="1">
        <f t="shared" si="39"/>
        <v>41134</v>
      </c>
    </row>
    <row r="642" spans="1:5">
      <c r="A642">
        <v>20120813</v>
      </c>
      <c r="B642" t="str">
        <f t="shared" si="36"/>
        <v>2012</v>
      </c>
      <c r="C642" t="str">
        <f t="shared" si="37"/>
        <v>08</v>
      </c>
      <c r="D642" t="str">
        <f t="shared" si="38"/>
        <v>13</v>
      </c>
      <c r="E642" s="1">
        <f t="shared" si="39"/>
        <v>41134</v>
      </c>
    </row>
    <row r="643" spans="1:5">
      <c r="A643">
        <v>20120813</v>
      </c>
      <c r="B643" t="str">
        <f t="shared" ref="B643:B706" si="40">LEFT(A643,4)</f>
        <v>2012</v>
      </c>
      <c r="C643" t="str">
        <f t="shared" ref="C643:C706" si="41">MID(A643,5,2)</f>
        <v>08</v>
      </c>
      <c r="D643" t="str">
        <f t="shared" ref="D643:D706" si="42">RIGHT(A643,2)</f>
        <v>13</v>
      </c>
      <c r="E643" s="1">
        <f t="shared" ref="E643:E706" si="43">DATE(B643,C643,D643)</f>
        <v>41134</v>
      </c>
    </row>
    <row r="644" spans="1:5">
      <c r="A644">
        <v>20120813</v>
      </c>
      <c r="B644" t="str">
        <f t="shared" si="40"/>
        <v>2012</v>
      </c>
      <c r="C644" t="str">
        <f t="shared" si="41"/>
        <v>08</v>
      </c>
      <c r="D644" t="str">
        <f t="shared" si="42"/>
        <v>13</v>
      </c>
      <c r="E644" s="1">
        <f t="shared" si="43"/>
        <v>41134</v>
      </c>
    </row>
    <row r="645" spans="1:5">
      <c r="A645">
        <v>20120813</v>
      </c>
      <c r="B645" t="str">
        <f t="shared" si="40"/>
        <v>2012</v>
      </c>
      <c r="C645" t="str">
        <f t="shared" si="41"/>
        <v>08</v>
      </c>
      <c r="D645" t="str">
        <f t="shared" si="42"/>
        <v>13</v>
      </c>
      <c r="E645" s="1">
        <f t="shared" si="43"/>
        <v>41134</v>
      </c>
    </row>
    <row r="646" spans="1:5">
      <c r="A646">
        <v>20120813</v>
      </c>
      <c r="B646" t="str">
        <f t="shared" si="40"/>
        <v>2012</v>
      </c>
      <c r="C646" t="str">
        <f t="shared" si="41"/>
        <v>08</v>
      </c>
      <c r="D646" t="str">
        <f t="shared" si="42"/>
        <v>13</v>
      </c>
      <c r="E646" s="1">
        <f t="shared" si="43"/>
        <v>41134</v>
      </c>
    </row>
    <row r="647" spans="1:5">
      <c r="A647">
        <v>20120813</v>
      </c>
      <c r="B647" t="str">
        <f t="shared" si="40"/>
        <v>2012</v>
      </c>
      <c r="C647" t="str">
        <f t="shared" si="41"/>
        <v>08</v>
      </c>
      <c r="D647" t="str">
        <f t="shared" si="42"/>
        <v>13</v>
      </c>
      <c r="E647" s="1">
        <f t="shared" si="43"/>
        <v>41134</v>
      </c>
    </row>
    <row r="648" spans="1:5">
      <c r="A648">
        <v>20120813</v>
      </c>
      <c r="B648" t="str">
        <f t="shared" si="40"/>
        <v>2012</v>
      </c>
      <c r="C648" t="str">
        <f t="shared" si="41"/>
        <v>08</v>
      </c>
      <c r="D648" t="str">
        <f t="shared" si="42"/>
        <v>13</v>
      </c>
      <c r="E648" s="1">
        <f t="shared" si="43"/>
        <v>41134</v>
      </c>
    </row>
    <row r="649" spans="1:5">
      <c r="A649">
        <v>20120813</v>
      </c>
      <c r="B649" t="str">
        <f t="shared" si="40"/>
        <v>2012</v>
      </c>
      <c r="C649" t="str">
        <f t="shared" si="41"/>
        <v>08</v>
      </c>
      <c r="D649" t="str">
        <f t="shared" si="42"/>
        <v>13</v>
      </c>
      <c r="E649" s="1">
        <f t="shared" si="43"/>
        <v>41134</v>
      </c>
    </row>
    <row r="650" spans="1:5">
      <c r="A650">
        <v>20120813</v>
      </c>
      <c r="B650" t="str">
        <f t="shared" si="40"/>
        <v>2012</v>
      </c>
      <c r="C650" t="str">
        <f t="shared" si="41"/>
        <v>08</v>
      </c>
      <c r="D650" t="str">
        <f t="shared" si="42"/>
        <v>13</v>
      </c>
      <c r="E650" s="1">
        <f t="shared" si="43"/>
        <v>41134</v>
      </c>
    </row>
    <row r="651" spans="1:5">
      <c r="A651">
        <v>20120821</v>
      </c>
      <c r="B651" t="str">
        <f t="shared" si="40"/>
        <v>2012</v>
      </c>
      <c r="C651" t="str">
        <f t="shared" si="41"/>
        <v>08</v>
      </c>
      <c r="D651" t="str">
        <f t="shared" si="42"/>
        <v>21</v>
      </c>
      <c r="E651" s="1">
        <f t="shared" si="43"/>
        <v>41142</v>
      </c>
    </row>
    <row r="652" spans="1:5">
      <c r="A652">
        <v>20120821</v>
      </c>
      <c r="B652" t="str">
        <f t="shared" si="40"/>
        <v>2012</v>
      </c>
      <c r="C652" t="str">
        <f t="shared" si="41"/>
        <v>08</v>
      </c>
      <c r="D652" t="str">
        <f t="shared" si="42"/>
        <v>21</v>
      </c>
      <c r="E652" s="1">
        <f t="shared" si="43"/>
        <v>41142</v>
      </c>
    </row>
    <row r="653" spans="1:5">
      <c r="A653">
        <v>20120821</v>
      </c>
      <c r="B653" t="str">
        <f t="shared" si="40"/>
        <v>2012</v>
      </c>
      <c r="C653" t="str">
        <f t="shared" si="41"/>
        <v>08</v>
      </c>
      <c r="D653" t="str">
        <f t="shared" si="42"/>
        <v>21</v>
      </c>
      <c r="E653" s="1">
        <f t="shared" si="43"/>
        <v>41142</v>
      </c>
    </row>
    <row r="654" spans="1:5">
      <c r="A654">
        <v>20120905</v>
      </c>
      <c r="B654" t="str">
        <f t="shared" si="40"/>
        <v>2012</v>
      </c>
      <c r="C654" t="str">
        <f t="shared" si="41"/>
        <v>09</v>
      </c>
      <c r="D654" t="str">
        <f t="shared" si="42"/>
        <v>05</v>
      </c>
      <c r="E654" s="1">
        <f t="shared" si="43"/>
        <v>41157</v>
      </c>
    </row>
    <row r="655" spans="1:5">
      <c r="A655">
        <v>20120905</v>
      </c>
      <c r="B655" t="str">
        <f t="shared" si="40"/>
        <v>2012</v>
      </c>
      <c r="C655" t="str">
        <f t="shared" si="41"/>
        <v>09</v>
      </c>
      <c r="D655" t="str">
        <f t="shared" si="42"/>
        <v>05</v>
      </c>
      <c r="E655" s="1">
        <f t="shared" si="43"/>
        <v>41157</v>
      </c>
    </row>
    <row r="656" spans="1:5">
      <c r="A656">
        <v>20120907</v>
      </c>
      <c r="B656" t="str">
        <f t="shared" si="40"/>
        <v>2012</v>
      </c>
      <c r="C656" t="str">
        <f t="shared" si="41"/>
        <v>09</v>
      </c>
      <c r="D656" t="str">
        <f t="shared" si="42"/>
        <v>07</v>
      </c>
      <c r="E656" s="1">
        <f t="shared" si="43"/>
        <v>41159</v>
      </c>
    </row>
    <row r="657" spans="1:5">
      <c r="A657">
        <v>20120907</v>
      </c>
      <c r="B657" t="str">
        <f t="shared" si="40"/>
        <v>2012</v>
      </c>
      <c r="C657" t="str">
        <f t="shared" si="41"/>
        <v>09</v>
      </c>
      <c r="D657" t="str">
        <f t="shared" si="42"/>
        <v>07</v>
      </c>
      <c r="E657" s="1">
        <f t="shared" si="43"/>
        <v>41159</v>
      </c>
    </row>
    <row r="658" spans="1:5">
      <c r="A658">
        <v>20120907</v>
      </c>
      <c r="B658" t="str">
        <f t="shared" si="40"/>
        <v>2012</v>
      </c>
      <c r="C658" t="str">
        <f t="shared" si="41"/>
        <v>09</v>
      </c>
      <c r="D658" t="str">
        <f t="shared" si="42"/>
        <v>07</v>
      </c>
      <c r="E658" s="1">
        <f t="shared" si="43"/>
        <v>41159</v>
      </c>
    </row>
    <row r="659" spans="1:5">
      <c r="A659">
        <v>20120907</v>
      </c>
      <c r="B659" t="str">
        <f t="shared" si="40"/>
        <v>2012</v>
      </c>
      <c r="C659" t="str">
        <f t="shared" si="41"/>
        <v>09</v>
      </c>
      <c r="D659" t="str">
        <f t="shared" si="42"/>
        <v>07</v>
      </c>
      <c r="E659" s="1">
        <f t="shared" si="43"/>
        <v>41159</v>
      </c>
    </row>
    <row r="660" spans="1:5">
      <c r="A660">
        <v>20120909</v>
      </c>
      <c r="B660" t="str">
        <f t="shared" si="40"/>
        <v>2012</v>
      </c>
      <c r="C660" t="str">
        <f t="shared" si="41"/>
        <v>09</v>
      </c>
      <c r="D660" t="str">
        <f t="shared" si="42"/>
        <v>09</v>
      </c>
      <c r="E660" s="1">
        <f t="shared" si="43"/>
        <v>41161</v>
      </c>
    </row>
    <row r="661" spans="1:5">
      <c r="A661">
        <v>20120910</v>
      </c>
      <c r="B661" t="str">
        <f t="shared" si="40"/>
        <v>2012</v>
      </c>
      <c r="C661" t="str">
        <f t="shared" si="41"/>
        <v>09</v>
      </c>
      <c r="D661" t="str">
        <f t="shared" si="42"/>
        <v>10</v>
      </c>
      <c r="E661" s="1">
        <f t="shared" si="43"/>
        <v>41162</v>
      </c>
    </row>
    <row r="662" spans="1:5">
      <c r="A662">
        <v>20120910</v>
      </c>
      <c r="B662" t="str">
        <f t="shared" si="40"/>
        <v>2012</v>
      </c>
      <c r="C662" t="str">
        <f t="shared" si="41"/>
        <v>09</v>
      </c>
      <c r="D662" t="str">
        <f t="shared" si="42"/>
        <v>10</v>
      </c>
      <c r="E662" s="1">
        <f t="shared" si="43"/>
        <v>41162</v>
      </c>
    </row>
    <row r="663" spans="1:5">
      <c r="A663">
        <v>20120910</v>
      </c>
      <c r="B663" t="str">
        <f t="shared" si="40"/>
        <v>2012</v>
      </c>
      <c r="C663" t="str">
        <f t="shared" si="41"/>
        <v>09</v>
      </c>
      <c r="D663" t="str">
        <f t="shared" si="42"/>
        <v>10</v>
      </c>
      <c r="E663" s="1">
        <f t="shared" si="43"/>
        <v>41162</v>
      </c>
    </row>
    <row r="664" spans="1:5">
      <c r="A664">
        <v>20120911</v>
      </c>
      <c r="B664" t="str">
        <f t="shared" si="40"/>
        <v>2012</v>
      </c>
      <c r="C664" t="str">
        <f t="shared" si="41"/>
        <v>09</v>
      </c>
      <c r="D664" t="str">
        <f t="shared" si="42"/>
        <v>11</v>
      </c>
      <c r="E664" s="1">
        <f t="shared" si="43"/>
        <v>41163</v>
      </c>
    </row>
    <row r="665" spans="1:5">
      <c r="A665">
        <v>20120911</v>
      </c>
      <c r="B665" t="str">
        <f t="shared" si="40"/>
        <v>2012</v>
      </c>
      <c r="C665" t="str">
        <f t="shared" si="41"/>
        <v>09</v>
      </c>
      <c r="D665" t="str">
        <f t="shared" si="42"/>
        <v>11</v>
      </c>
      <c r="E665" s="1">
        <f t="shared" si="43"/>
        <v>41163</v>
      </c>
    </row>
    <row r="666" spans="1:5">
      <c r="A666">
        <v>20120912</v>
      </c>
      <c r="B666" t="str">
        <f t="shared" si="40"/>
        <v>2012</v>
      </c>
      <c r="C666" t="str">
        <f t="shared" si="41"/>
        <v>09</v>
      </c>
      <c r="D666" t="str">
        <f t="shared" si="42"/>
        <v>12</v>
      </c>
      <c r="E666" s="1">
        <f t="shared" si="43"/>
        <v>41164</v>
      </c>
    </row>
    <row r="667" spans="1:5">
      <c r="A667">
        <v>20120912</v>
      </c>
      <c r="B667" t="str">
        <f t="shared" si="40"/>
        <v>2012</v>
      </c>
      <c r="C667" t="str">
        <f t="shared" si="41"/>
        <v>09</v>
      </c>
      <c r="D667" t="str">
        <f t="shared" si="42"/>
        <v>12</v>
      </c>
      <c r="E667" s="1">
        <f t="shared" si="43"/>
        <v>41164</v>
      </c>
    </row>
    <row r="668" spans="1:5">
      <c r="A668">
        <v>20120912</v>
      </c>
      <c r="B668" t="str">
        <f t="shared" si="40"/>
        <v>2012</v>
      </c>
      <c r="C668" t="str">
        <f t="shared" si="41"/>
        <v>09</v>
      </c>
      <c r="D668" t="str">
        <f t="shared" si="42"/>
        <v>12</v>
      </c>
      <c r="E668" s="1">
        <f t="shared" si="43"/>
        <v>41164</v>
      </c>
    </row>
    <row r="669" spans="1:5">
      <c r="A669">
        <v>20120912</v>
      </c>
      <c r="B669" t="str">
        <f t="shared" si="40"/>
        <v>2012</v>
      </c>
      <c r="C669" t="str">
        <f t="shared" si="41"/>
        <v>09</v>
      </c>
      <c r="D669" t="str">
        <f t="shared" si="42"/>
        <v>12</v>
      </c>
      <c r="E669" s="1">
        <f t="shared" si="43"/>
        <v>41164</v>
      </c>
    </row>
    <row r="670" spans="1:5">
      <c r="A670">
        <v>20120912</v>
      </c>
      <c r="B670" t="str">
        <f t="shared" si="40"/>
        <v>2012</v>
      </c>
      <c r="C670" t="str">
        <f t="shared" si="41"/>
        <v>09</v>
      </c>
      <c r="D670" t="str">
        <f t="shared" si="42"/>
        <v>12</v>
      </c>
      <c r="E670" s="1">
        <f t="shared" si="43"/>
        <v>41164</v>
      </c>
    </row>
    <row r="671" spans="1:5">
      <c r="A671">
        <v>20120912</v>
      </c>
      <c r="B671" t="str">
        <f t="shared" si="40"/>
        <v>2012</v>
      </c>
      <c r="C671" t="str">
        <f t="shared" si="41"/>
        <v>09</v>
      </c>
      <c r="D671" t="str">
        <f t="shared" si="42"/>
        <v>12</v>
      </c>
      <c r="E671" s="1">
        <f t="shared" si="43"/>
        <v>41164</v>
      </c>
    </row>
    <row r="672" spans="1:5">
      <c r="A672">
        <v>20120912</v>
      </c>
      <c r="B672" t="str">
        <f t="shared" si="40"/>
        <v>2012</v>
      </c>
      <c r="C672" t="str">
        <f t="shared" si="41"/>
        <v>09</v>
      </c>
      <c r="D672" t="str">
        <f t="shared" si="42"/>
        <v>12</v>
      </c>
      <c r="E672" s="1">
        <f t="shared" si="43"/>
        <v>41164</v>
      </c>
    </row>
    <row r="673" spans="1:5">
      <c r="A673">
        <v>20120912</v>
      </c>
      <c r="B673" t="str">
        <f t="shared" si="40"/>
        <v>2012</v>
      </c>
      <c r="C673" t="str">
        <f t="shared" si="41"/>
        <v>09</v>
      </c>
      <c r="D673" t="str">
        <f t="shared" si="42"/>
        <v>12</v>
      </c>
      <c r="E673" s="1">
        <f t="shared" si="43"/>
        <v>41164</v>
      </c>
    </row>
    <row r="674" spans="1:5">
      <c r="A674">
        <v>20120912</v>
      </c>
      <c r="B674" t="str">
        <f t="shared" si="40"/>
        <v>2012</v>
      </c>
      <c r="C674" t="str">
        <f t="shared" si="41"/>
        <v>09</v>
      </c>
      <c r="D674" t="str">
        <f t="shared" si="42"/>
        <v>12</v>
      </c>
      <c r="E674" s="1">
        <f t="shared" si="43"/>
        <v>41164</v>
      </c>
    </row>
    <row r="675" spans="1:5">
      <c r="A675">
        <v>20120917</v>
      </c>
      <c r="B675" t="str">
        <f t="shared" si="40"/>
        <v>2012</v>
      </c>
      <c r="C675" t="str">
        <f t="shared" si="41"/>
        <v>09</v>
      </c>
      <c r="D675" t="str">
        <f t="shared" si="42"/>
        <v>17</v>
      </c>
      <c r="E675" s="1">
        <f t="shared" si="43"/>
        <v>41169</v>
      </c>
    </row>
    <row r="676" spans="1:5">
      <c r="A676">
        <v>20120918</v>
      </c>
      <c r="B676" t="str">
        <f t="shared" si="40"/>
        <v>2012</v>
      </c>
      <c r="C676" t="str">
        <f t="shared" si="41"/>
        <v>09</v>
      </c>
      <c r="D676" t="str">
        <f t="shared" si="42"/>
        <v>18</v>
      </c>
      <c r="E676" s="1">
        <f t="shared" si="43"/>
        <v>41170</v>
      </c>
    </row>
    <row r="677" spans="1:5">
      <c r="A677">
        <v>20120918</v>
      </c>
      <c r="B677" t="str">
        <f t="shared" si="40"/>
        <v>2012</v>
      </c>
      <c r="C677" t="str">
        <f t="shared" si="41"/>
        <v>09</v>
      </c>
      <c r="D677" t="str">
        <f t="shared" si="42"/>
        <v>18</v>
      </c>
      <c r="E677" s="1">
        <f t="shared" si="43"/>
        <v>41170</v>
      </c>
    </row>
    <row r="678" spans="1:5">
      <c r="A678">
        <v>20120918</v>
      </c>
      <c r="B678" t="str">
        <f t="shared" si="40"/>
        <v>2012</v>
      </c>
      <c r="C678" t="str">
        <f t="shared" si="41"/>
        <v>09</v>
      </c>
      <c r="D678" t="str">
        <f t="shared" si="42"/>
        <v>18</v>
      </c>
      <c r="E678" s="1">
        <f t="shared" si="43"/>
        <v>41170</v>
      </c>
    </row>
    <row r="679" spans="1:5">
      <c r="A679">
        <v>20120918</v>
      </c>
      <c r="B679" t="str">
        <f t="shared" si="40"/>
        <v>2012</v>
      </c>
      <c r="C679" t="str">
        <f t="shared" si="41"/>
        <v>09</v>
      </c>
      <c r="D679" t="str">
        <f t="shared" si="42"/>
        <v>18</v>
      </c>
      <c r="E679" s="1">
        <f t="shared" si="43"/>
        <v>41170</v>
      </c>
    </row>
    <row r="680" spans="1:5">
      <c r="A680">
        <v>20120918</v>
      </c>
      <c r="B680" t="str">
        <f t="shared" si="40"/>
        <v>2012</v>
      </c>
      <c r="C680" t="str">
        <f t="shared" si="41"/>
        <v>09</v>
      </c>
      <c r="D680" t="str">
        <f t="shared" si="42"/>
        <v>18</v>
      </c>
      <c r="E680" s="1">
        <f t="shared" si="43"/>
        <v>41170</v>
      </c>
    </row>
    <row r="681" spans="1:5">
      <c r="A681">
        <v>20120919</v>
      </c>
      <c r="B681" t="str">
        <f t="shared" si="40"/>
        <v>2012</v>
      </c>
      <c r="C681" t="str">
        <f t="shared" si="41"/>
        <v>09</v>
      </c>
      <c r="D681" t="str">
        <f t="shared" si="42"/>
        <v>19</v>
      </c>
      <c r="E681" s="1">
        <f t="shared" si="43"/>
        <v>41171</v>
      </c>
    </row>
    <row r="682" spans="1:5">
      <c r="A682">
        <v>20120919</v>
      </c>
      <c r="B682" t="str">
        <f t="shared" si="40"/>
        <v>2012</v>
      </c>
      <c r="C682" t="str">
        <f t="shared" si="41"/>
        <v>09</v>
      </c>
      <c r="D682" t="str">
        <f t="shared" si="42"/>
        <v>19</v>
      </c>
      <c r="E682" s="1">
        <f t="shared" si="43"/>
        <v>41171</v>
      </c>
    </row>
    <row r="683" spans="1:5">
      <c r="A683">
        <v>20120924</v>
      </c>
      <c r="B683" t="str">
        <f t="shared" si="40"/>
        <v>2012</v>
      </c>
      <c r="C683" t="str">
        <f t="shared" si="41"/>
        <v>09</v>
      </c>
      <c r="D683" t="str">
        <f t="shared" si="42"/>
        <v>24</v>
      </c>
      <c r="E683" s="1">
        <f t="shared" si="43"/>
        <v>41176</v>
      </c>
    </row>
    <row r="684" spans="1:5">
      <c r="A684">
        <v>20120924</v>
      </c>
      <c r="B684" t="str">
        <f t="shared" si="40"/>
        <v>2012</v>
      </c>
      <c r="C684" t="str">
        <f t="shared" si="41"/>
        <v>09</v>
      </c>
      <c r="D684" t="str">
        <f t="shared" si="42"/>
        <v>24</v>
      </c>
      <c r="E684" s="1">
        <f t="shared" si="43"/>
        <v>41176</v>
      </c>
    </row>
    <row r="685" spans="1:5">
      <c r="A685">
        <v>20120925</v>
      </c>
      <c r="B685" t="str">
        <f t="shared" si="40"/>
        <v>2012</v>
      </c>
      <c r="C685" t="str">
        <f t="shared" si="41"/>
        <v>09</v>
      </c>
      <c r="D685" t="str">
        <f t="shared" si="42"/>
        <v>25</v>
      </c>
      <c r="E685" s="1">
        <f t="shared" si="43"/>
        <v>41177</v>
      </c>
    </row>
    <row r="686" spans="1:5">
      <c r="A686">
        <v>20120927</v>
      </c>
      <c r="B686" t="str">
        <f t="shared" si="40"/>
        <v>2012</v>
      </c>
      <c r="C686" t="str">
        <f t="shared" si="41"/>
        <v>09</v>
      </c>
      <c r="D686" t="str">
        <f t="shared" si="42"/>
        <v>27</v>
      </c>
      <c r="E686" s="1">
        <f t="shared" si="43"/>
        <v>41179</v>
      </c>
    </row>
    <row r="687" spans="1:5">
      <c r="A687">
        <v>20121009</v>
      </c>
      <c r="B687" t="str">
        <f t="shared" si="40"/>
        <v>2012</v>
      </c>
      <c r="C687" t="str">
        <f t="shared" si="41"/>
        <v>10</v>
      </c>
      <c r="D687" t="str">
        <f t="shared" si="42"/>
        <v>09</v>
      </c>
      <c r="E687" s="1">
        <f t="shared" si="43"/>
        <v>41191</v>
      </c>
    </row>
    <row r="688" spans="1:5">
      <c r="A688">
        <v>20121009</v>
      </c>
      <c r="B688" t="str">
        <f t="shared" si="40"/>
        <v>2012</v>
      </c>
      <c r="C688" t="str">
        <f t="shared" si="41"/>
        <v>10</v>
      </c>
      <c r="D688" t="str">
        <f t="shared" si="42"/>
        <v>09</v>
      </c>
      <c r="E688" s="1">
        <f t="shared" si="43"/>
        <v>41191</v>
      </c>
    </row>
    <row r="689" spans="1:5">
      <c r="A689">
        <v>20121009</v>
      </c>
      <c r="B689" t="str">
        <f t="shared" si="40"/>
        <v>2012</v>
      </c>
      <c r="C689" t="str">
        <f t="shared" si="41"/>
        <v>10</v>
      </c>
      <c r="D689" t="str">
        <f t="shared" si="42"/>
        <v>09</v>
      </c>
      <c r="E689" s="1">
        <f t="shared" si="43"/>
        <v>41191</v>
      </c>
    </row>
    <row r="690" spans="1:5">
      <c r="A690">
        <v>20121016</v>
      </c>
      <c r="B690" t="str">
        <f t="shared" si="40"/>
        <v>2012</v>
      </c>
      <c r="C690" t="str">
        <f t="shared" si="41"/>
        <v>10</v>
      </c>
      <c r="D690" t="str">
        <f t="shared" si="42"/>
        <v>16</v>
      </c>
      <c r="E690" s="1">
        <f t="shared" si="43"/>
        <v>41198</v>
      </c>
    </row>
    <row r="691" spans="1:5">
      <c r="A691">
        <v>20121016</v>
      </c>
      <c r="B691" t="str">
        <f t="shared" si="40"/>
        <v>2012</v>
      </c>
      <c r="C691" t="str">
        <f t="shared" si="41"/>
        <v>10</v>
      </c>
      <c r="D691" t="str">
        <f t="shared" si="42"/>
        <v>16</v>
      </c>
      <c r="E691" s="1">
        <f t="shared" si="43"/>
        <v>41198</v>
      </c>
    </row>
    <row r="692" spans="1:5">
      <c r="A692">
        <v>20121016</v>
      </c>
      <c r="B692" t="str">
        <f t="shared" si="40"/>
        <v>2012</v>
      </c>
      <c r="C692" t="str">
        <f t="shared" si="41"/>
        <v>10</v>
      </c>
      <c r="D692" t="str">
        <f t="shared" si="42"/>
        <v>16</v>
      </c>
      <c r="E692" s="1">
        <f t="shared" si="43"/>
        <v>41198</v>
      </c>
    </row>
    <row r="693" spans="1:5">
      <c r="A693">
        <v>20121016</v>
      </c>
      <c r="B693" t="str">
        <f t="shared" si="40"/>
        <v>2012</v>
      </c>
      <c r="C693" t="str">
        <f t="shared" si="41"/>
        <v>10</v>
      </c>
      <c r="D693" t="str">
        <f t="shared" si="42"/>
        <v>16</v>
      </c>
      <c r="E693" s="1">
        <f t="shared" si="43"/>
        <v>41198</v>
      </c>
    </row>
    <row r="694" spans="1:5">
      <c r="A694">
        <v>20121016</v>
      </c>
      <c r="B694" t="str">
        <f t="shared" si="40"/>
        <v>2012</v>
      </c>
      <c r="C694" t="str">
        <f t="shared" si="41"/>
        <v>10</v>
      </c>
      <c r="D694" t="str">
        <f t="shared" si="42"/>
        <v>16</v>
      </c>
      <c r="E694" s="1">
        <f t="shared" si="43"/>
        <v>41198</v>
      </c>
    </row>
    <row r="695" spans="1:5">
      <c r="A695">
        <v>20121016</v>
      </c>
      <c r="B695" t="str">
        <f t="shared" si="40"/>
        <v>2012</v>
      </c>
      <c r="C695" t="str">
        <f t="shared" si="41"/>
        <v>10</v>
      </c>
      <c r="D695" t="str">
        <f t="shared" si="42"/>
        <v>16</v>
      </c>
      <c r="E695" s="1">
        <f t="shared" si="43"/>
        <v>41198</v>
      </c>
    </row>
    <row r="696" spans="1:5">
      <c r="A696">
        <v>20121016</v>
      </c>
      <c r="B696" t="str">
        <f t="shared" si="40"/>
        <v>2012</v>
      </c>
      <c r="C696" t="str">
        <f t="shared" si="41"/>
        <v>10</v>
      </c>
      <c r="D696" t="str">
        <f t="shared" si="42"/>
        <v>16</v>
      </c>
      <c r="E696" s="1">
        <f t="shared" si="43"/>
        <v>41198</v>
      </c>
    </row>
    <row r="697" spans="1:5">
      <c r="A697">
        <v>20121016</v>
      </c>
      <c r="B697" t="str">
        <f t="shared" si="40"/>
        <v>2012</v>
      </c>
      <c r="C697" t="str">
        <f t="shared" si="41"/>
        <v>10</v>
      </c>
      <c r="D697" t="str">
        <f t="shared" si="42"/>
        <v>16</v>
      </c>
      <c r="E697" s="1">
        <f t="shared" si="43"/>
        <v>41198</v>
      </c>
    </row>
    <row r="698" spans="1:5">
      <c r="A698">
        <v>20121016</v>
      </c>
      <c r="B698" t="str">
        <f t="shared" si="40"/>
        <v>2012</v>
      </c>
      <c r="C698" t="str">
        <f t="shared" si="41"/>
        <v>10</v>
      </c>
      <c r="D698" t="str">
        <f t="shared" si="42"/>
        <v>16</v>
      </c>
      <c r="E698" s="1">
        <f t="shared" si="43"/>
        <v>41198</v>
      </c>
    </row>
    <row r="699" spans="1:5">
      <c r="A699">
        <v>20121016</v>
      </c>
      <c r="B699" t="str">
        <f t="shared" si="40"/>
        <v>2012</v>
      </c>
      <c r="C699" t="str">
        <f t="shared" si="41"/>
        <v>10</v>
      </c>
      <c r="D699" t="str">
        <f t="shared" si="42"/>
        <v>16</v>
      </c>
      <c r="E699" s="1">
        <f t="shared" si="43"/>
        <v>41198</v>
      </c>
    </row>
    <row r="700" spans="1:5">
      <c r="A700">
        <v>20121016</v>
      </c>
      <c r="B700" t="str">
        <f t="shared" si="40"/>
        <v>2012</v>
      </c>
      <c r="C700" t="str">
        <f t="shared" si="41"/>
        <v>10</v>
      </c>
      <c r="D700" t="str">
        <f t="shared" si="42"/>
        <v>16</v>
      </c>
      <c r="E700" s="1">
        <f t="shared" si="43"/>
        <v>41198</v>
      </c>
    </row>
    <row r="701" spans="1:5">
      <c r="A701">
        <v>20121016</v>
      </c>
      <c r="B701" t="str">
        <f t="shared" si="40"/>
        <v>2012</v>
      </c>
      <c r="C701" t="str">
        <f t="shared" si="41"/>
        <v>10</v>
      </c>
      <c r="D701" t="str">
        <f t="shared" si="42"/>
        <v>16</v>
      </c>
      <c r="E701" s="1">
        <f t="shared" si="43"/>
        <v>41198</v>
      </c>
    </row>
    <row r="702" spans="1:5">
      <c r="A702">
        <v>20121017</v>
      </c>
      <c r="B702" t="str">
        <f t="shared" si="40"/>
        <v>2012</v>
      </c>
      <c r="C702" t="str">
        <f t="shared" si="41"/>
        <v>10</v>
      </c>
      <c r="D702" t="str">
        <f t="shared" si="42"/>
        <v>17</v>
      </c>
      <c r="E702" s="1">
        <f t="shared" si="43"/>
        <v>41199</v>
      </c>
    </row>
    <row r="703" spans="1:5">
      <c r="A703">
        <v>20121017</v>
      </c>
      <c r="B703" t="str">
        <f t="shared" si="40"/>
        <v>2012</v>
      </c>
      <c r="C703" t="str">
        <f t="shared" si="41"/>
        <v>10</v>
      </c>
      <c r="D703" t="str">
        <f t="shared" si="42"/>
        <v>17</v>
      </c>
      <c r="E703" s="1">
        <f t="shared" si="43"/>
        <v>41199</v>
      </c>
    </row>
    <row r="704" spans="1:5">
      <c r="A704">
        <v>20121022</v>
      </c>
      <c r="B704" t="str">
        <f t="shared" si="40"/>
        <v>2012</v>
      </c>
      <c r="C704" t="str">
        <f t="shared" si="41"/>
        <v>10</v>
      </c>
      <c r="D704" t="str">
        <f t="shared" si="42"/>
        <v>22</v>
      </c>
      <c r="E704" s="1">
        <f t="shared" si="43"/>
        <v>41204</v>
      </c>
    </row>
    <row r="705" spans="1:5">
      <c r="A705">
        <v>20121022</v>
      </c>
      <c r="B705" t="str">
        <f t="shared" si="40"/>
        <v>2012</v>
      </c>
      <c r="C705" t="str">
        <f t="shared" si="41"/>
        <v>10</v>
      </c>
      <c r="D705" t="str">
        <f t="shared" si="42"/>
        <v>22</v>
      </c>
      <c r="E705" s="1">
        <f t="shared" si="43"/>
        <v>41204</v>
      </c>
    </row>
    <row r="706" spans="1:5">
      <c r="A706">
        <v>20121022</v>
      </c>
      <c r="B706" t="str">
        <f t="shared" si="40"/>
        <v>2012</v>
      </c>
      <c r="C706" t="str">
        <f t="shared" si="41"/>
        <v>10</v>
      </c>
      <c r="D706" t="str">
        <f t="shared" si="42"/>
        <v>22</v>
      </c>
      <c r="E706" s="1">
        <f t="shared" si="43"/>
        <v>41204</v>
      </c>
    </row>
    <row r="707" spans="1:5">
      <c r="A707">
        <v>20121023</v>
      </c>
      <c r="B707" t="str">
        <f t="shared" ref="B707:B770" si="44">LEFT(A707,4)</f>
        <v>2012</v>
      </c>
      <c r="C707" t="str">
        <f t="shared" ref="C707:C770" si="45">MID(A707,5,2)</f>
        <v>10</v>
      </c>
      <c r="D707" t="str">
        <f t="shared" ref="D707:D770" si="46">RIGHT(A707,2)</f>
        <v>23</v>
      </c>
      <c r="E707" s="1">
        <f t="shared" ref="E707:E770" si="47">DATE(B707,C707,D707)</f>
        <v>41205</v>
      </c>
    </row>
    <row r="708" spans="1:5">
      <c r="A708">
        <v>20121105</v>
      </c>
      <c r="B708" t="str">
        <f t="shared" si="44"/>
        <v>2012</v>
      </c>
      <c r="C708" t="str">
        <f t="shared" si="45"/>
        <v>11</v>
      </c>
      <c r="D708" t="str">
        <f t="shared" si="46"/>
        <v>05</v>
      </c>
      <c r="E708" s="1">
        <f t="shared" si="47"/>
        <v>41218</v>
      </c>
    </row>
    <row r="709" spans="1:5">
      <c r="A709">
        <v>20121105</v>
      </c>
      <c r="B709" t="str">
        <f t="shared" si="44"/>
        <v>2012</v>
      </c>
      <c r="C709" t="str">
        <f t="shared" si="45"/>
        <v>11</v>
      </c>
      <c r="D709" t="str">
        <f t="shared" si="46"/>
        <v>05</v>
      </c>
      <c r="E709" s="1">
        <f t="shared" si="47"/>
        <v>41218</v>
      </c>
    </row>
    <row r="710" spans="1:5">
      <c r="A710">
        <v>20121105</v>
      </c>
      <c r="B710" t="str">
        <f t="shared" si="44"/>
        <v>2012</v>
      </c>
      <c r="C710" t="str">
        <f t="shared" si="45"/>
        <v>11</v>
      </c>
      <c r="D710" t="str">
        <f t="shared" si="46"/>
        <v>05</v>
      </c>
      <c r="E710" s="1">
        <f t="shared" si="47"/>
        <v>41218</v>
      </c>
    </row>
    <row r="711" spans="1:5">
      <c r="A711">
        <v>20121107</v>
      </c>
      <c r="B711" t="str">
        <f t="shared" si="44"/>
        <v>2012</v>
      </c>
      <c r="C711" t="str">
        <f t="shared" si="45"/>
        <v>11</v>
      </c>
      <c r="D711" t="str">
        <f t="shared" si="46"/>
        <v>07</v>
      </c>
      <c r="E711" s="1">
        <f t="shared" si="47"/>
        <v>41220</v>
      </c>
    </row>
    <row r="712" spans="1:5">
      <c r="A712">
        <v>20121108</v>
      </c>
      <c r="B712" t="str">
        <f t="shared" si="44"/>
        <v>2012</v>
      </c>
      <c r="C712" t="str">
        <f t="shared" si="45"/>
        <v>11</v>
      </c>
      <c r="D712" t="str">
        <f t="shared" si="46"/>
        <v>08</v>
      </c>
      <c r="E712" s="1">
        <f t="shared" si="47"/>
        <v>41221</v>
      </c>
    </row>
    <row r="713" spans="1:5">
      <c r="A713">
        <v>20121108</v>
      </c>
      <c r="B713" t="str">
        <f t="shared" si="44"/>
        <v>2012</v>
      </c>
      <c r="C713" t="str">
        <f t="shared" si="45"/>
        <v>11</v>
      </c>
      <c r="D713" t="str">
        <f t="shared" si="46"/>
        <v>08</v>
      </c>
      <c r="E713" s="1">
        <f t="shared" si="47"/>
        <v>41221</v>
      </c>
    </row>
    <row r="714" spans="1:5">
      <c r="A714">
        <v>20121108</v>
      </c>
      <c r="B714" t="str">
        <f t="shared" si="44"/>
        <v>2012</v>
      </c>
      <c r="C714" t="str">
        <f t="shared" si="45"/>
        <v>11</v>
      </c>
      <c r="D714" t="str">
        <f t="shared" si="46"/>
        <v>08</v>
      </c>
      <c r="E714" s="1">
        <f t="shared" si="47"/>
        <v>41221</v>
      </c>
    </row>
    <row r="715" spans="1:5">
      <c r="A715">
        <v>20121108</v>
      </c>
      <c r="B715" t="str">
        <f t="shared" si="44"/>
        <v>2012</v>
      </c>
      <c r="C715" t="str">
        <f t="shared" si="45"/>
        <v>11</v>
      </c>
      <c r="D715" t="str">
        <f t="shared" si="46"/>
        <v>08</v>
      </c>
      <c r="E715" s="1">
        <f t="shared" si="47"/>
        <v>41221</v>
      </c>
    </row>
    <row r="716" spans="1:5">
      <c r="A716">
        <v>20121108</v>
      </c>
      <c r="B716" t="str">
        <f t="shared" si="44"/>
        <v>2012</v>
      </c>
      <c r="C716" t="str">
        <f t="shared" si="45"/>
        <v>11</v>
      </c>
      <c r="D716" t="str">
        <f t="shared" si="46"/>
        <v>08</v>
      </c>
      <c r="E716" s="1">
        <f t="shared" si="47"/>
        <v>41221</v>
      </c>
    </row>
    <row r="717" spans="1:5">
      <c r="A717">
        <v>20121108</v>
      </c>
      <c r="B717" t="str">
        <f t="shared" si="44"/>
        <v>2012</v>
      </c>
      <c r="C717" t="str">
        <f t="shared" si="45"/>
        <v>11</v>
      </c>
      <c r="D717" t="str">
        <f t="shared" si="46"/>
        <v>08</v>
      </c>
      <c r="E717" s="1">
        <f t="shared" si="47"/>
        <v>41221</v>
      </c>
    </row>
    <row r="718" spans="1:5">
      <c r="A718">
        <v>20121112</v>
      </c>
      <c r="B718" t="str">
        <f t="shared" si="44"/>
        <v>2012</v>
      </c>
      <c r="C718" t="str">
        <f t="shared" si="45"/>
        <v>11</v>
      </c>
      <c r="D718" t="str">
        <f t="shared" si="46"/>
        <v>12</v>
      </c>
      <c r="E718" s="1">
        <f t="shared" si="47"/>
        <v>41225</v>
      </c>
    </row>
    <row r="719" spans="1:5">
      <c r="A719">
        <v>20121112</v>
      </c>
      <c r="B719" t="str">
        <f t="shared" si="44"/>
        <v>2012</v>
      </c>
      <c r="C719" t="str">
        <f t="shared" si="45"/>
        <v>11</v>
      </c>
      <c r="D719" t="str">
        <f t="shared" si="46"/>
        <v>12</v>
      </c>
      <c r="E719" s="1">
        <f t="shared" si="47"/>
        <v>41225</v>
      </c>
    </row>
    <row r="720" spans="1:5">
      <c r="A720">
        <v>20121112</v>
      </c>
      <c r="B720" t="str">
        <f t="shared" si="44"/>
        <v>2012</v>
      </c>
      <c r="C720" t="str">
        <f t="shared" si="45"/>
        <v>11</v>
      </c>
      <c r="D720" t="str">
        <f t="shared" si="46"/>
        <v>12</v>
      </c>
      <c r="E720" s="1">
        <f t="shared" si="47"/>
        <v>41225</v>
      </c>
    </row>
    <row r="721" spans="1:5">
      <c r="A721">
        <v>20121113</v>
      </c>
      <c r="B721" t="str">
        <f t="shared" si="44"/>
        <v>2012</v>
      </c>
      <c r="C721" t="str">
        <f t="shared" si="45"/>
        <v>11</v>
      </c>
      <c r="D721" t="str">
        <f t="shared" si="46"/>
        <v>13</v>
      </c>
      <c r="E721" s="1">
        <f t="shared" si="47"/>
        <v>41226</v>
      </c>
    </row>
    <row r="722" spans="1:5">
      <c r="A722">
        <v>20121113</v>
      </c>
      <c r="B722" t="str">
        <f t="shared" si="44"/>
        <v>2012</v>
      </c>
      <c r="C722" t="str">
        <f t="shared" si="45"/>
        <v>11</v>
      </c>
      <c r="D722" t="str">
        <f t="shared" si="46"/>
        <v>13</v>
      </c>
      <c r="E722" s="1">
        <f t="shared" si="47"/>
        <v>41226</v>
      </c>
    </row>
    <row r="723" spans="1:5">
      <c r="A723">
        <v>20121113</v>
      </c>
      <c r="B723" t="str">
        <f t="shared" si="44"/>
        <v>2012</v>
      </c>
      <c r="C723" t="str">
        <f t="shared" si="45"/>
        <v>11</v>
      </c>
      <c r="D723" t="str">
        <f t="shared" si="46"/>
        <v>13</v>
      </c>
      <c r="E723" s="1">
        <f t="shared" si="47"/>
        <v>41226</v>
      </c>
    </row>
    <row r="724" spans="1:5">
      <c r="A724">
        <v>20121113</v>
      </c>
      <c r="B724" t="str">
        <f t="shared" si="44"/>
        <v>2012</v>
      </c>
      <c r="C724" t="str">
        <f t="shared" si="45"/>
        <v>11</v>
      </c>
      <c r="D724" t="str">
        <f t="shared" si="46"/>
        <v>13</v>
      </c>
      <c r="E724" s="1">
        <f t="shared" si="47"/>
        <v>41226</v>
      </c>
    </row>
    <row r="725" spans="1:5">
      <c r="A725">
        <v>20121115</v>
      </c>
      <c r="B725" t="str">
        <f t="shared" si="44"/>
        <v>2012</v>
      </c>
      <c r="C725" t="str">
        <f t="shared" si="45"/>
        <v>11</v>
      </c>
      <c r="D725" t="str">
        <f t="shared" si="46"/>
        <v>15</v>
      </c>
      <c r="E725" s="1">
        <f t="shared" si="47"/>
        <v>41228</v>
      </c>
    </row>
    <row r="726" spans="1:5">
      <c r="A726">
        <v>20121119</v>
      </c>
      <c r="B726" t="str">
        <f t="shared" si="44"/>
        <v>2012</v>
      </c>
      <c r="C726" t="str">
        <f t="shared" si="45"/>
        <v>11</v>
      </c>
      <c r="D726" t="str">
        <f t="shared" si="46"/>
        <v>19</v>
      </c>
      <c r="E726" s="1">
        <f t="shared" si="47"/>
        <v>41232</v>
      </c>
    </row>
    <row r="727" spans="1:5">
      <c r="A727">
        <v>20121119</v>
      </c>
      <c r="B727" t="str">
        <f t="shared" si="44"/>
        <v>2012</v>
      </c>
      <c r="C727" t="str">
        <f t="shared" si="45"/>
        <v>11</v>
      </c>
      <c r="D727" t="str">
        <f t="shared" si="46"/>
        <v>19</v>
      </c>
      <c r="E727" s="1">
        <f t="shared" si="47"/>
        <v>41232</v>
      </c>
    </row>
    <row r="728" spans="1:5">
      <c r="A728">
        <v>20121119</v>
      </c>
      <c r="B728" t="str">
        <f t="shared" si="44"/>
        <v>2012</v>
      </c>
      <c r="C728" t="str">
        <f t="shared" si="45"/>
        <v>11</v>
      </c>
      <c r="D728" t="str">
        <f t="shared" si="46"/>
        <v>19</v>
      </c>
      <c r="E728" s="1">
        <f t="shared" si="47"/>
        <v>41232</v>
      </c>
    </row>
    <row r="729" spans="1:5">
      <c r="A729">
        <v>20121119</v>
      </c>
      <c r="B729" t="str">
        <f t="shared" si="44"/>
        <v>2012</v>
      </c>
      <c r="C729" t="str">
        <f t="shared" si="45"/>
        <v>11</v>
      </c>
      <c r="D729" t="str">
        <f t="shared" si="46"/>
        <v>19</v>
      </c>
      <c r="E729" s="1">
        <f t="shared" si="47"/>
        <v>41232</v>
      </c>
    </row>
    <row r="730" spans="1:5">
      <c r="A730">
        <v>20121119</v>
      </c>
      <c r="B730" t="str">
        <f t="shared" si="44"/>
        <v>2012</v>
      </c>
      <c r="C730" t="str">
        <f t="shared" si="45"/>
        <v>11</v>
      </c>
      <c r="D730" t="str">
        <f t="shared" si="46"/>
        <v>19</v>
      </c>
      <c r="E730" s="1">
        <f t="shared" si="47"/>
        <v>41232</v>
      </c>
    </row>
    <row r="731" spans="1:5">
      <c r="A731">
        <v>20121119</v>
      </c>
      <c r="B731" t="str">
        <f t="shared" si="44"/>
        <v>2012</v>
      </c>
      <c r="C731" t="str">
        <f t="shared" si="45"/>
        <v>11</v>
      </c>
      <c r="D731" t="str">
        <f t="shared" si="46"/>
        <v>19</v>
      </c>
      <c r="E731" s="1">
        <f t="shared" si="47"/>
        <v>41232</v>
      </c>
    </row>
    <row r="732" spans="1:5">
      <c r="A732">
        <v>20121122</v>
      </c>
      <c r="B732" t="str">
        <f t="shared" si="44"/>
        <v>2012</v>
      </c>
      <c r="C732" t="str">
        <f t="shared" si="45"/>
        <v>11</v>
      </c>
      <c r="D732" t="str">
        <f t="shared" si="46"/>
        <v>22</v>
      </c>
      <c r="E732" s="1">
        <f t="shared" si="47"/>
        <v>41235</v>
      </c>
    </row>
    <row r="733" spans="1:5">
      <c r="A733">
        <v>20121122</v>
      </c>
      <c r="B733" t="str">
        <f t="shared" si="44"/>
        <v>2012</v>
      </c>
      <c r="C733" t="str">
        <f t="shared" si="45"/>
        <v>11</v>
      </c>
      <c r="D733" t="str">
        <f t="shared" si="46"/>
        <v>22</v>
      </c>
      <c r="E733" s="1">
        <f t="shared" si="47"/>
        <v>41235</v>
      </c>
    </row>
    <row r="734" spans="1:5">
      <c r="A734">
        <v>20121122</v>
      </c>
      <c r="B734" t="str">
        <f t="shared" si="44"/>
        <v>2012</v>
      </c>
      <c r="C734" t="str">
        <f t="shared" si="45"/>
        <v>11</v>
      </c>
      <c r="D734" t="str">
        <f t="shared" si="46"/>
        <v>22</v>
      </c>
      <c r="E734" s="1">
        <f t="shared" si="47"/>
        <v>41235</v>
      </c>
    </row>
    <row r="735" spans="1:5">
      <c r="A735">
        <v>20121125</v>
      </c>
      <c r="B735" t="str">
        <f t="shared" si="44"/>
        <v>2012</v>
      </c>
      <c r="C735" t="str">
        <f t="shared" si="45"/>
        <v>11</v>
      </c>
      <c r="D735" t="str">
        <f t="shared" si="46"/>
        <v>25</v>
      </c>
      <c r="E735" s="1">
        <f t="shared" si="47"/>
        <v>41238</v>
      </c>
    </row>
    <row r="736" spans="1:5">
      <c r="A736">
        <v>20121125</v>
      </c>
      <c r="B736" t="str">
        <f t="shared" si="44"/>
        <v>2012</v>
      </c>
      <c r="C736" t="str">
        <f t="shared" si="45"/>
        <v>11</v>
      </c>
      <c r="D736" t="str">
        <f t="shared" si="46"/>
        <v>25</v>
      </c>
      <c r="E736" s="1">
        <f t="shared" si="47"/>
        <v>41238</v>
      </c>
    </row>
    <row r="737" spans="1:5">
      <c r="A737">
        <v>20121125</v>
      </c>
      <c r="B737" t="str">
        <f t="shared" si="44"/>
        <v>2012</v>
      </c>
      <c r="C737" t="str">
        <f t="shared" si="45"/>
        <v>11</v>
      </c>
      <c r="D737" t="str">
        <f t="shared" si="46"/>
        <v>25</v>
      </c>
      <c r="E737" s="1">
        <f t="shared" si="47"/>
        <v>41238</v>
      </c>
    </row>
    <row r="738" spans="1:5">
      <c r="A738">
        <v>20121125</v>
      </c>
      <c r="B738" t="str">
        <f t="shared" si="44"/>
        <v>2012</v>
      </c>
      <c r="C738" t="str">
        <f t="shared" si="45"/>
        <v>11</v>
      </c>
      <c r="D738" t="str">
        <f t="shared" si="46"/>
        <v>25</v>
      </c>
      <c r="E738" s="1">
        <f t="shared" si="47"/>
        <v>41238</v>
      </c>
    </row>
    <row r="739" spans="1:5">
      <c r="A739">
        <v>20121125</v>
      </c>
      <c r="B739" t="str">
        <f t="shared" si="44"/>
        <v>2012</v>
      </c>
      <c r="C739" t="str">
        <f t="shared" si="45"/>
        <v>11</v>
      </c>
      <c r="D739" t="str">
        <f t="shared" si="46"/>
        <v>25</v>
      </c>
      <c r="E739" s="1">
        <f t="shared" si="47"/>
        <v>41238</v>
      </c>
    </row>
    <row r="740" spans="1:5">
      <c r="A740">
        <v>20121125</v>
      </c>
      <c r="B740" t="str">
        <f t="shared" si="44"/>
        <v>2012</v>
      </c>
      <c r="C740" t="str">
        <f t="shared" si="45"/>
        <v>11</v>
      </c>
      <c r="D740" t="str">
        <f t="shared" si="46"/>
        <v>25</v>
      </c>
      <c r="E740" s="1">
        <f t="shared" si="47"/>
        <v>41238</v>
      </c>
    </row>
    <row r="741" spans="1:5">
      <c r="A741">
        <v>20121126</v>
      </c>
      <c r="B741" t="str">
        <f t="shared" si="44"/>
        <v>2012</v>
      </c>
      <c r="C741" t="str">
        <f t="shared" si="45"/>
        <v>11</v>
      </c>
      <c r="D741" t="str">
        <f t="shared" si="46"/>
        <v>26</v>
      </c>
      <c r="E741" s="1">
        <f t="shared" si="47"/>
        <v>41239</v>
      </c>
    </row>
    <row r="742" spans="1:5">
      <c r="A742">
        <v>20121203</v>
      </c>
      <c r="B742" t="str">
        <f t="shared" si="44"/>
        <v>2012</v>
      </c>
      <c r="C742" t="str">
        <f t="shared" si="45"/>
        <v>12</v>
      </c>
      <c r="D742" t="str">
        <f t="shared" si="46"/>
        <v>03</v>
      </c>
      <c r="E742" s="1">
        <f t="shared" si="47"/>
        <v>41246</v>
      </c>
    </row>
    <row r="743" spans="1:5">
      <c r="A743">
        <v>20121203</v>
      </c>
      <c r="B743" t="str">
        <f t="shared" si="44"/>
        <v>2012</v>
      </c>
      <c r="C743" t="str">
        <f t="shared" si="45"/>
        <v>12</v>
      </c>
      <c r="D743" t="str">
        <f t="shared" si="46"/>
        <v>03</v>
      </c>
      <c r="E743" s="1">
        <f t="shared" si="47"/>
        <v>41246</v>
      </c>
    </row>
    <row r="744" spans="1:5">
      <c r="A744">
        <v>20121203</v>
      </c>
      <c r="B744" t="str">
        <f t="shared" si="44"/>
        <v>2012</v>
      </c>
      <c r="C744" t="str">
        <f t="shared" si="45"/>
        <v>12</v>
      </c>
      <c r="D744" t="str">
        <f t="shared" si="46"/>
        <v>03</v>
      </c>
      <c r="E744" s="1">
        <f t="shared" si="47"/>
        <v>41246</v>
      </c>
    </row>
    <row r="745" spans="1:5">
      <c r="A745">
        <v>20121203</v>
      </c>
      <c r="B745" t="str">
        <f t="shared" si="44"/>
        <v>2012</v>
      </c>
      <c r="C745" t="str">
        <f t="shared" si="45"/>
        <v>12</v>
      </c>
      <c r="D745" t="str">
        <f t="shared" si="46"/>
        <v>03</v>
      </c>
      <c r="E745" s="1">
        <f t="shared" si="47"/>
        <v>41246</v>
      </c>
    </row>
    <row r="746" spans="1:5">
      <c r="A746">
        <v>20121203</v>
      </c>
      <c r="B746" t="str">
        <f t="shared" si="44"/>
        <v>2012</v>
      </c>
      <c r="C746" t="str">
        <f t="shared" si="45"/>
        <v>12</v>
      </c>
      <c r="D746" t="str">
        <f t="shared" si="46"/>
        <v>03</v>
      </c>
      <c r="E746" s="1">
        <f t="shared" si="47"/>
        <v>41246</v>
      </c>
    </row>
    <row r="747" spans="1:5">
      <c r="A747">
        <v>20121203</v>
      </c>
      <c r="B747" t="str">
        <f t="shared" si="44"/>
        <v>2012</v>
      </c>
      <c r="C747" t="str">
        <f t="shared" si="45"/>
        <v>12</v>
      </c>
      <c r="D747" t="str">
        <f t="shared" si="46"/>
        <v>03</v>
      </c>
      <c r="E747" s="1">
        <f t="shared" si="47"/>
        <v>41246</v>
      </c>
    </row>
    <row r="748" spans="1:5">
      <c r="A748">
        <v>20121203</v>
      </c>
      <c r="B748" t="str">
        <f t="shared" si="44"/>
        <v>2012</v>
      </c>
      <c r="C748" t="str">
        <f t="shared" si="45"/>
        <v>12</v>
      </c>
      <c r="D748" t="str">
        <f t="shared" si="46"/>
        <v>03</v>
      </c>
      <c r="E748" s="1">
        <f t="shared" si="47"/>
        <v>41246</v>
      </c>
    </row>
    <row r="749" spans="1:5">
      <c r="A749">
        <v>20121203</v>
      </c>
      <c r="B749" t="str">
        <f t="shared" si="44"/>
        <v>2012</v>
      </c>
      <c r="C749" t="str">
        <f t="shared" si="45"/>
        <v>12</v>
      </c>
      <c r="D749" t="str">
        <f t="shared" si="46"/>
        <v>03</v>
      </c>
      <c r="E749" s="1">
        <f t="shared" si="47"/>
        <v>41246</v>
      </c>
    </row>
    <row r="750" spans="1:5">
      <c r="A750">
        <v>20121203</v>
      </c>
      <c r="B750" t="str">
        <f t="shared" si="44"/>
        <v>2012</v>
      </c>
      <c r="C750" t="str">
        <f t="shared" si="45"/>
        <v>12</v>
      </c>
      <c r="D750" t="str">
        <f t="shared" si="46"/>
        <v>03</v>
      </c>
      <c r="E750" s="1">
        <f t="shared" si="47"/>
        <v>41246</v>
      </c>
    </row>
    <row r="751" spans="1:5">
      <c r="A751">
        <v>20121203</v>
      </c>
      <c r="B751" t="str">
        <f t="shared" si="44"/>
        <v>2012</v>
      </c>
      <c r="C751" t="str">
        <f t="shared" si="45"/>
        <v>12</v>
      </c>
      <c r="D751" t="str">
        <f t="shared" si="46"/>
        <v>03</v>
      </c>
      <c r="E751" s="1">
        <f t="shared" si="47"/>
        <v>41246</v>
      </c>
    </row>
    <row r="752" spans="1:5">
      <c r="A752">
        <v>20121203</v>
      </c>
      <c r="B752" t="str">
        <f t="shared" si="44"/>
        <v>2012</v>
      </c>
      <c r="C752" t="str">
        <f t="shared" si="45"/>
        <v>12</v>
      </c>
      <c r="D752" t="str">
        <f t="shared" si="46"/>
        <v>03</v>
      </c>
      <c r="E752" s="1">
        <f t="shared" si="47"/>
        <v>41246</v>
      </c>
    </row>
    <row r="753" spans="1:5">
      <c r="A753">
        <v>20121210</v>
      </c>
      <c r="B753" t="str">
        <f t="shared" si="44"/>
        <v>2012</v>
      </c>
      <c r="C753" t="str">
        <f t="shared" si="45"/>
        <v>12</v>
      </c>
      <c r="D753" t="str">
        <f t="shared" si="46"/>
        <v>10</v>
      </c>
      <c r="E753" s="1">
        <f t="shared" si="47"/>
        <v>41253</v>
      </c>
    </row>
    <row r="754" spans="1:5">
      <c r="A754">
        <v>20121210</v>
      </c>
      <c r="B754" t="str">
        <f t="shared" si="44"/>
        <v>2012</v>
      </c>
      <c r="C754" t="str">
        <f t="shared" si="45"/>
        <v>12</v>
      </c>
      <c r="D754" t="str">
        <f t="shared" si="46"/>
        <v>10</v>
      </c>
      <c r="E754" s="1">
        <f t="shared" si="47"/>
        <v>41253</v>
      </c>
    </row>
    <row r="755" spans="1:5">
      <c r="A755">
        <v>20121210</v>
      </c>
      <c r="B755" t="str">
        <f t="shared" si="44"/>
        <v>2012</v>
      </c>
      <c r="C755" t="str">
        <f t="shared" si="45"/>
        <v>12</v>
      </c>
      <c r="D755" t="str">
        <f t="shared" si="46"/>
        <v>10</v>
      </c>
      <c r="E755" s="1">
        <f t="shared" si="47"/>
        <v>41253</v>
      </c>
    </row>
    <row r="756" spans="1:5">
      <c r="A756">
        <v>20121210</v>
      </c>
      <c r="B756" t="str">
        <f t="shared" si="44"/>
        <v>2012</v>
      </c>
      <c r="C756" t="str">
        <f t="shared" si="45"/>
        <v>12</v>
      </c>
      <c r="D756" t="str">
        <f t="shared" si="46"/>
        <v>10</v>
      </c>
      <c r="E756" s="1">
        <f t="shared" si="47"/>
        <v>41253</v>
      </c>
    </row>
    <row r="757" spans="1:5">
      <c r="A757">
        <v>20121212</v>
      </c>
      <c r="B757" t="str">
        <f t="shared" si="44"/>
        <v>2012</v>
      </c>
      <c r="C757" t="str">
        <f t="shared" si="45"/>
        <v>12</v>
      </c>
      <c r="D757" t="str">
        <f t="shared" si="46"/>
        <v>12</v>
      </c>
      <c r="E757" s="1">
        <f t="shared" si="47"/>
        <v>41255</v>
      </c>
    </row>
    <row r="758" spans="1:5">
      <c r="A758">
        <v>20121212</v>
      </c>
      <c r="B758" t="str">
        <f t="shared" si="44"/>
        <v>2012</v>
      </c>
      <c r="C758" t="str">
        <f t="shared" si="45"/>
        <v>12</v>
      </c>
      <c r="D758" t="str">
        <f t="shared" si="46"/>
        <v>12</v>
      </c>
      <c r="E758" s="1">
        <f t="shared" si="47"/>
        <v>41255</v>
      </c>
    </row>
    <row r="759" spans="1:5">
      <c r="A759">
        <v>20121212</v>
      </c>
      <c r="B759" t="str">
        <f t="shared" si="44"/>
        <v>2012</v>
      </c>
      <c r="C759" t="str">
        <f t="shared" si="45"/>
        <v>12</v>
      </c>
      <c r="D759" t="str">
        <f t="shared" si="46"/>
        <v>12</v>
      </c>
      <c r="E759" s="1">
        <f t="shared" si="47"/>
        <v>41255</v>
      </c>
    </row>
    <row r="760" spans="1:5">
      <c r="A760">
        <v>20121212</v>
      </c>
      <c r="B760" t="str">
        <f t="shared" si="44"/>
        <v>2012</v>
      </c>
      <c r="C760" t="str">
        <f t="shared" si="45"/>
        <v>12</v>
      </c>
      <c r="D760" t="str">
        <f t="shared" si="46"/>
        <v>12</v>
      </c>
      <c r="E760" s="1">
        <f t="shared" si="47"/>
        <v>41255</v>
      </c>
    </row>
    <row r="761" spans="1:5">
      <c r="A761">
        <v>20121212</v>
      </c>
      <c r="B761" t="str">
        <f t="shared" si="44"/>
        <v>2012</v>
      </c>
      <c r="C761" t="str">
        <f t="shared" si="45"/>
        <v>12</v>
      </c>
      <c r="D761" t="str">
        <f t="shared" si="46"/>
        <v>12</v>
      </c>
      <c r="E761" s="1">
        <f t="shared" si="47"/>
        <v>41255</v>
      </c>
    </row>
    <row r="762" spans="1:5">
      <c r="A762">
        <v>20121212</v>
      </c>
      <c r="B762" t="str">
        <f t="shared" si="44"/>
        <v>2012</v>
      </c>
      <c r="C762" t="str">
        <f t="shared" si="45"/>
        <v>12</v>
      </c>
      <c r="D762" t="str">
        <f t="shared" si="46"/>
        <v>12</v>
      </c>
      <c r="E762" s="1">
        <f t="shared" si="47"/>
        <v>41255</v>
      </c>
    </row>
    <row r="763" spans="1:5">
      <c r="A763">
        <v>20121213</v>
      </c>
      <c r="B763" t="str">
        <f t="shared" si="44"/>
        <v>2012</v>
      </c>
      <c r="C763" t="str">
        <f t="shared" si="45"/>
        <v>12</v>
      </c>
      <c r="D763" t="str">
        <f t="shared" si="46"/>
        <v>13</v>
      </c>
      <c r="E763" s="1">
        <f t="shared" si="47"/>
        <v>41256</v>
      </c>
    </row>
    <row r="764" spans="1:5">
      <c r="A764">
        <v>20121213</v>
      </c>
      <c r="B764" t="str">
        <f t="shared" si="44"/>
        <v>2012</v>
      </c>
      <c r="C764" t="str">
        <f t="shared" si="45"/>
        <v>12</v>
      </c>
      <c r="D764" t="str">
        <f t="shared" si="46"/>
        <v>13</v>
      </c>
      <c r="E764" s="1">
        <f t="shared" si="47"/>
        <v>41256</v>
      </c>
    </row>
    <row r="765" spans="1:5">
      <c r="A765">
        <v>20121213</v>
      </c>
      <c r="B765" t="str">
        <f t="shared" si="44"/>
        <v>2012</v>
      </c>
      <c r="C765" t="str">
        <f t="shared" si="45"/>
        <v>12</v>
      </c>
      <c r="D765" t="str">
        <f t="shared" si="46"/>
        <v>13</v>
      </c>
      <c r="E765" s="1">
        <f t="shared" si="47"/>
        <v>41256</v>
      </c>
    </row>
    <row r="766" spans="1:5">
      <c r="A766">
        <v>20121213</v>
      </c>
      <c r="B766" t="str">
        <f t="shared" si="44"/>
        <v>2012</v>
      </c>
      <c r="C766" t="str">
        <f t="shared" si="45"/>
        <v>12</v>
      </c>
      <c r="D766" t="str">
        <f t="shared" si="46"/>
        <v>13</v>
      </c>
      <c r="E766" s="1">
        <f t="shared" si="47"/>
        <v>41256</v>
      </c>
    </row>
    <row r="767" spans="1:5">
      <c r="A767">
        <v>20121213</v>
      </c>
      <c r="B767" t="str">
        <f t="shared" si="44"/>
        <v>2012</v>
      </c>
      <c r="C767" t="str">
        <f t="shared" si="45"/>
        <v>12</v>
      </c>
      <c r="D767" t="str">
        <f t="shared" si="46"/>
        <v>13</v>
      </c>
      <c r="E767" s="1">
        <f t="shared" si="47"/>
        <v>41256</v>
      </c>
    </row>
    <row r="768" spans="1:5">
      <c r="A768">
        <v>20121217</v>
      </c>
      <c r="B768" t="str">
        <f t="shared" si="44"/>
        <v>2012</v>
      </c>
      <c r="C768" t="str">
        <f t="shared" si="45"/>
        <v>12</v>
      </c>
      <c r="D768" t="str">
        <f t="shared" si="46"/>
        <v>17</v>
      </c>
      <c r="E768" s="1">
        <f t="shared" si="47"/>
        <v>41260</v>
      </c>
    </row>
    <row r="769" spans="1:5">
      <c r="A769">
        <v>20121217</v>
      </c>
      <c r="B769" t="str">
        <f t="shared" si="44"/>
        <v>2012</v>
      </c>
      <c r="C769" t="str">
        <f t="shared" si="45"/>
        <v>12</v>
      </c>
      <c r="D769" t="str">
        <f t="shared" si="46"/>
        <v>17</v>
      </c>
      <c r="E769" s="1">
        <f t="shared" si="47"/>
        <v>41260</v>
      </c>
    </row>
    <row r="770" spans="1:5">
      <c r="A770">
        <v>20121217</v>
      </c>
      <c r="B770" t="str">
        <f t="shared" si="44"/>
        <v>2012</v>
      </c>
      <c r="C770" t="str">
        <f t="shared" si="45"/>
        <v>12</v>
      </c>
      <c r="D770" t="str">
        <f t="shared" si="46"/>
        <v>17</v>
      </c>
      <c r="E770" s="1">
        <f t="shared" si="47"/>
        <v>41260</v>
      </c>
    </row>
    <row r="771" spans="1:5">
      <c r="A771">
        <v>20121217</v>
      </c>
      <c r="B771" t="str">
        <f t="shared" ref="B771:B834" si="48">LEFT(A771,4)</f>
        <v>2012</v>
      </c>
      <c r="C771" t="str">
        <f t="shared" ref="C771:C834" si="49">MID(A771,5,2)</f>
        <v>12</v>
      </c>
      <c r="D771" t="str">
        <f t="shared" ref="D771:D834" si="50">RIGHT(A771,2)</f>
        <v>17</v>
      </c>
      <c r="E771" s="1">
        <f t="shared" ref="E771:E834" si="51">DATE(B771,C771,D771)</f>
        <v>41260</v>
      </c>
    </row>
    <row r="772" spans="1:5">
      <c r="A772">
        <v>20121224</v>
      </c>
      <c r="B772" t="str">
        <f t="shared" si="48"/>
        <v>2012</v>
      </c>
      <c r="C772" t="str">
        <f t="shared" si="49"/>
        <v>12</v>
      </c>
      <c r="D772" t="str">
        <f t="shared" si="50"/>
        <v>24</v>
      </c>
      <c r="E772" s="1">
        <f t="shared" si="51"/>
        <v>41267</v>
      </c>
    </row>
    <row r="773" spans="1:5">
      <c r="A773">
        <v>20121224</v>
      </c>
      <c r="B773" t="str">
        <f t="shared" si="48"/>
        <v>2012</v>
      </c>
      <c r="C773" t="str">
        <f t="shared" si="49"/>
        <v>12</v>
      </c>
      <c r="D773" t="str">
        <f t="shared" si="50"/>
        <v>24</v>
      </c>
      <c r="E773" s="1">
        <f t="shared" si="51"/>
        <v>41267</v>
      </c>
    </row>
    <row r="774" spans="1:5">
      <c r="A774">
        <v>20121225</v>
      </c>
      <c r="B774" t="str">
        <f t="shared" si="48"/>
        <v>2012</v>
      </c>
      <c r="C774" t="str">
        <f t="shared" si="49"/>
        <v>12</v>
      </c>
      <c r="D774" t="str">
        <f t="shared" si="50"/>
        <v>25</v>
      </c>
      <c r="E774" s="1">
        <f t="shared" si="51"/>
        <v>41268</v>
      </c>
    </row>
    <row r="775" spans="1:5">
      <c r="A775">
        <v>20121225</v>
      </c>
      <c r="B775" t="str">
        <f t="shared" si="48"/>
        <v>2012</v>
      </c>
      <c r="C775" t="str">
        <f t="shared" si="49"/>
        <v>12</v>
      </c>
      <c r="D775" t="str">
        <f t="shared" si="50"/>
        <v>25</v>
      </c>
      <c r="E775" s="1">
        <f t="shared" si="51"/>
        <v>41268</v>
      </c>
    </row>
    <row r="776" spans="1:5">
      <c r="A776">
        <v>20121228</v>
      </c>
      <c r="B776" t="str">
        <f t="shared" si="48"/>
        <v>2012</v>
      </c>
      <c r="C776" t="str">
        <f t="shared" si="49"/>
        <v>12</v>
      </c>
      <c r="D776" t="str">
        <f t="shared" si="50"/>
        <v>28</v>
      </c>
      <c r="E776" s="1">
        <f t="shared" si="51"/>
        <v>41271</v>
      </c>
    </row>
    <row r="777" spans="1:5">
      <c r="A777">
        <v>20121228</v>
      </c>
      <c r="B777" t="str">
        <f t="shared" si="48"/>
        <v>2012</v>
      </c>
      <c r="C777" t="str">
        <f t="shared" si="49"/>
        <v>12</v>
      </c>
      <c r="D777" t="str">
        <f t="shared" si="50"/>
        <v>28</v>
      </c>
      <c r="E777" s="1">
        <f t="shared" si="51"/>
        <v>41271</v>
      </c>
    </row>
    <row r="778" spans="1:5">
      <c r="A778">
        <v>20121228</v>
      </c>
      <c r="B778" t="str">
        <f t="shared" si="48"/>
        <v>2012</v>
      </c>
      <c r="C778" t="str">
        <f t="shared" si="49"/>
        <v>12</v>
      </c>
      <c r="D778" t="str">
        <f t="shared" si="50"/>
        <v>28</v>
      </c>
      <c r="E778" s="1">
        <f t="shared" si="51"/>
        <v>41271</v>
      </c>
    </row>
    <row r="779" spans="1:5">
      <c r="A779">
        <v>20121228</v>
      </c>
      <c r="B779" t="str">
        <f t="shared" si="48"/>
        <v>2012</v>
      </c>
      <c r="C779" t="str">
        <f t="shared" si="49"/>
        <v>12</v>
      </c>
      <c r="D779" t="str">
        <f t="shared" si="50"/>
        <v>28</v>
      </c>
      <c r="E779" s="1">
        <f t="shared" si="51"/>
        <v>41271</v>
      </c>
    </row>
    <row r="780" spans="1:5">
      <c r="A780">
        <v>20121228</v>
      </c>
      <c r="B780" t="str">
        <f t="shared" si="48"/>
        <v>2012</v>
      </c>
      <c r="C780" t="str">
        <f t="shared" si="49"/>
        <v>12</v>
      </c>
      <c r="D780" t="str">
        <f t="shared" si="50"/>
        <v>28</v>
      </c>
      <c r="E780" s="1">
        <f t="shared" si="51"/>
        <v>41271</v>
      </c>
    </row>
    <row r="781" spans="1:5">
      <c r="A781">
        <v>20121228</v>
      </c>
      <c r="B781" t="str">
        <f t="shared" si="48"/>
        <v>2012</v>
      </c>
      <c r="C781" t="str">
        <f t="shared" si="49"/>
        <v>12</v>
      </c>
      <c r="D781" t="str">
        <f t="shared" si="50"/>
        <v>28</v>
      </c>
      <c r="E781" s="1">
        <f t="shared" si="51"/>
        <v>41271</v>
      </c>
    </row>
    <row r="782" spans="1:5">
      <c r="A782">
        <v>20121228</v>
      </c>
      <c r="B782" t="str">
        <f t="shared" si="48"/>
        <v>2012</v>
      </c>
      <c r="C782" t="str">
        <f t="shared" si="49"/>
        <v>12</v>
      </c>
      <c r="D782" t="str">
        <f t="shared" si="50"/>
        <v>28</v>
      </c>
      <c r="E782" s="1">
        <f t="shared" si="51"/>
        <v>41271</v>
      </c>
    </row>
    <row r="783" spans="1:5">
      <c r="A783">
        <v>20121228</v>
      </c>
      <c r="B783" t="str">
        <f t="shared" si="48"/>
        <v>2012</v>
      </c>
      <c r="C783" t="str">
        <f t="shared" si="49"/>
        <v>12</v>
      </c>
      <c r="D783" t="str">
        <f t="shared" si="50"/>
        <v>28</v>
      </c>
      <c r="E783" s="1">
        <f t="shared" si="51"/>
        <v>41271</v>
      </c>
    </row>
    <row r="784" spans="1:5">
      <c r="A784">
        <v>20121228</v>
      </c>
      <c r="B784" t="str">
        <f t="shared" si="48"/>
        <v>2012</v>
      </c>
      <c r="C784" t="str">
        <f t="shared" si="49"/>
        <v>12</v>
      </c>
      <c r="D784" t="str">
        <f t="shared" si="50"/>
        <v>28</v>
      </c>
      <c r="E784" s="1">
        <f t="shared" si="51"/>
        <v>41271</v>
      </c>
    </row>
    <row r="785" spans="1:5">
      <c r="A785">
        <v>20130108</v>
      </c>
      <c r="B785" t="str">
        <f t="shared" si="48"/>
        <v>2013</v>
      </c>
      <c r="C785" t="str">
        <f t="shared" si="49"/>
        <v>01</v>
      </c>
      <c r="D785" t="str">
        <f t="shared" si="50"/>
        <v>08</v>
      </c>
      <c r="E785" s="1">
        <f t="shared" si="51"/>
        <v>41282</v>
      </c>
    </row>
    <row r="786" spans="1:5">
      <c r="A786">
        <v>20130108</v>
      </c>
      <c r="B786" t="str">
        <f t="shared" si="48"/>
        <v>2013</v>
      </c>
      <c r="C786" t="str">
        <f t="shared" si="49"/>
        <v>01</v>
      </c>
      <c r="D786" t="str">
        <f t="shared" si="50"/>
        <v>08</v>
      </c>
      <c r="E786" s="1">
        <f t="shared" si="51"/>
        <v>41282</v>
      </c>
    </row>
    <row r="787" spans="1:5">
      <c r="A787">
        <v>20130108</v>
      </c>
      <c r="B787" t="str">
        <f t="shared" si="48"/>
        <v>2013</v>
      </c>
      <c r="C787" t="str">
        <f t="shared" si="49"/>
        <v>01</v>
      </c>
      <c r="D787" t="str">
        <f t="shared" si="50"/>
        <v>08</v>
      </c>
      <c r="E787" s="1">
        <f t="shared" si="51"/>
        <v>41282</v>
      </c>
    </row>
    <row r="788" spans="1:5">
      <c r="A788">
        <v>20130108</v>
      </c>
      <c r="B788" t="str">
        <f t="shared" si="48"/>
        <v>2013</v>
      </c>
      <c r="C788" t="str">
        <f t="shared" si="49"/>
        <v>01</v>
      </c>
      <c r="D788" t="str">
        <f t="shared" si="50"/>
        <v>08</v>
      </c>
      <c r="E788" s="1">
        <f t="shared" si="51"/>
        <v>41282</v>
      </c>
    </row>
    <row r="789" spans="1:5">
      <c r="A789">
        <v>20130108</v>
      </c>
      <c r="B789" t="str">
        <f t="shared" si="48"/>
        <v>2013</v>
      </c>
      <c r="C789" t="str">
        <f t="shared" si="49"/>
        <v>01</v>
      </c>
      <c r="D789" t="str">
        <f t="shared" si="50"/>
        <v>08</v>
      </c>
      <c r="E789" s="1">
        <f t="shared" si="51"/>
        <v>41282</v>
      </c>
    </row>
    <row r="790" spans="1:5">
      <c r="A790">
        <v>20130108</v>
      </c>
      <c r="B790" t="str">
        <f t="shared" si="48"/>
        <v>2013</v>
      </c>
      <c r="C790" t="str">
        <f t="shared" si="49"/>
        <v>01</v>
      </c>
      <c r="D790" t="str">
        <f t="shared" si="50"/>
        <v>08</v>
      </c>
      <c r="E790" s="1">
        <f t="shared" si="51"/>
        <v>41282</v>
      </c>
    </row>
    <row r="791" spans="1:5">
      <c r="A791">
        <v>20130108</v>
      </c>
      <c r="B791" t="str">
        <f t="shared" si="48"/>
        <v>2013</v>
      </c>
      <c r="C791" t="str">
        <f t="shared" si="49"/>
        <v>01</v>
      </c>
      <c r="D791" t="str">
        <f t="shared" si="50"/>
        <v>08</v>
      </c>
      <c r="E791" s="1">
        <f t="shared" si="51"/>
        <v>41282</v>
      </c>
    </row>
    <row r="792" spans="1:5">
      <c r="A792">
        <v>20130108</v>
      </c>
      <c r="B792" t="str">
        <f t="shared" si="48"/>
        <v>2013</v>
      </c>
      <c r="C792" t="str">
        <f t="shared" si="49"/>
        <v>01</v>
      </c>
      <c r="D792" t="str">
        <f t="shared" si="50"/>
        <v>08</v>
      </c>
      <c r="E792" s="1">
        <f t="shared" si="51"/>
        <v>41282</v>
      </c>
    </row>
    <row r="793" spans="1:5">
      <c r="A793">
        <v>20130108</v>
      </c>
      <c r="B793" t="str">
        <f t="shared" si="48"/>
        <v>2013</v>
      </c>
      <c r="C793" t="str">
        <f t="shared" si="49"/>
        <v>01</v>
      </c>
      <c r="D793" t="str">
        <f t="shared" si="50"/>
        <v>08</v>
      </c>
      <c r="E793" s="1">
        <f t="shared" si="51"/>
        <v>41282</v>
      </c>
    </row>
    <row r="794" spans="1:5">
      <c r="A794">
        <v>20130108</v>
      </c>
      <c r="B794" t="str">
        <f t="shared" si="48"/>
        <v>2013</v>
      </c>
      <c r="C794" t="str">
        <f t="shared" si="49"/>
        <v>01</v>
      </c>
      <c r="D794" t="str">
        <f t="shared" si="50"/>
        <v>08</v>
      </c>
      <c r="E794" s="1">
        <f t="shared" si="51"/>
        <v>41282</v>
      </c>
    </row>
    <row r="795" spans="1:5">
      <c r="A795">
        <v>20130108</v>
      </c>
      <c r="B795" t="str">
        <f t="shared" si="48"/>
        <v>2013</v>
      </c>
      <c r="C795" t="str">
        <f t="shared" si="49"/>
        <v>01</v>
      </c>
      <c r="D795" t="str">
        <f t="shared" si="50"/>
        <v>08</v>
      </c>
      <c r="E795" s="1">
        <f t="shared" si="51"/>
        <v>41282</v>
      </c>
    </row>
    <row r="796" spans="1:5">
      <c r="A796">
        <v>20130108</v>
      </c>
      <c r="B796" t="str">
        <f t="shared" si="48"/>
        <v>2013</v>
      </c>
      <c r="C796" t="str">
        <f t="shared" si="49"/>
        <v>01</v>
      </c>
      <c r="D796" t="str">
        <f t="shared" si="50"/>
        <v>08</v>
      </c>
      <c r="E796" s="1">
        <f t="shared" si="51"/>
        <v>41282</v>
      </c>
    </row>
    <row r="797" spans="1:5">
      <c r="A797">
        <v>20130108</v>
      </c>
      <c r="B797" t="str">
        <f t="shared" si="48"/>
        <v>2013</v>
      </c>
      <c r="C797" t="str">
        <f t="shared" si="49"/>
        <v>01</v>
      </c>
      <c r="D797" t="str">
        <f t="shared" si="50"/>
        <v>08</v>
      </c>
      <c r="E797" s="1">
        <f t="shared" si="51"/>
        <v>41282</v>
      </c>
    </row>
    <row r="798" spans="1:5">
      <c r="A798">
        <v>20130108</v>
      </c>
      <c r="B798" t="str">
        <f t="shared" si="48"/>
        <v>2013</v>
      </c>
      <c r="C798" t="str">
        <f t="shared" si="49"/>
        <v>01</v>
      </c>
      <c r="D798" t="str">
        <f t="shared" si="50"/>
        <v>08</v>
      </c>
      <c r="E798" s="1">
        <f t="shared" si="51"/>
        <v>41282</v>
      </c>
    </row>
    <row r="799" spans="1:5">
      <c r="A799">
        <v>20130108</v>
      </c>
      <c r="B799" t="str">
        <f t="shared" si="48"/>
        <v>2013</v>
      </c>
      <c r="C799" t="str">
        <f t="shared" si="49"/>
        <v>01</v>
      </c>
      <c r="D799" t="str">
        <f t="shared" si="50"/>
        <v>08</v>
      </c>
      <c r="E799" s="1">
        <f t="shared" si="51"/>
        <v>41282</v>
      </c>
    </row>
    <row r="800" spans="1:5">
      <c r="A800">
        <v>20130108</v>
      </c>
      <c r="B800" t="str">
        <f t="shared" si="48"/>
        <v>2013</v>
      </c>
      <c r="C800" t="str">
        <f t="shared" si="49"/>
        <v>01</v>
      </c>
      <c r="D800" t="str">
        <f t="shared" si="50"/>
        <v>08</v>
      </c>
      <c r="E800" s="1">
        <f t="shared" si="51"/>
        <v>41282</v>
      </c>
    </row>
    <row r="801" spans="1:5">
      <c r="A801">
        <v>20130108</v>
      </c>
      <c r="B801" t="str">
        <f t="shared" si="48"/>
        <v>2013</v>
      </c>
      <c r="C801" t="str">
        <f t="shared" si="49"/>
        <v>01</v>
      </c>
      <c r="D801" t="str">
        <f t="shared" si="50"/>
        <v>08</v>
      </c>
      <c r="E801" s="1">
        <f t="shared" si="51"/>
        <v>41282</v>
      </c>
    </row>
    <row r="802" spans="1:5">
      <c r="A802">
        <v>20130108</v>
      </c>
      <c r="B802" t="str">
        <f t="shared" si="48"/>
        <v>2013</v>
      </c>
      <c r="C802" t="str">
        <f t="shared" si="49"/>
        <v>01</v>
      </c>
      <c r="D802" t="str">
        <f t="shared" si="50"/>
        <v>08</v>
      </c>
      <c r="E802" s="1">
        <f t="shared" si="51"/>
        <v>41282</v>
      </c>
    </row>
    <row r="803" spans="1:5">
      <c r="A803">
        <v>20130108</v>
      </c>
      <c r="B803" t="str">
        <f t="shared" si="48"/>
        <v>2013</v>
      </c>
      <c r="C803" t="str">
        <f t="shared" si="49"/>
        <v>01</v>
      </c>
      <c r="D803" t="str">
        <f t="shared" si="50"/>
        <v>08</v>
      </c>
      <c r="E803" s="1">
        <f t="shared" si="51"/>
        <v>41282</v>
      </c>
    </row>
    <row r="804" spans="1:5">
      <c r="A804">
        <v>20130108</v>
      </c>
      <c r="B804" t="str">
        <f t="shared" si="48"/>
        <v>2013</v>
      </c>
      <c r="C804" t="str">
        <f t="shared" si="49"/>
        <v>01</v>
      </c>
      <c r="D804" t="str">
        <f t="shared" si="50"/>
        <v>08</v>
      </c>
      <c r="E804" s="1">
        <f t="shared" si="51"/>
        <v>41282</v>
      </c>
    </row>
    <row r="805" spans="1:5">
      <c r="A805">
        <v>20130108</v>
      </c>
      <c r="B805" t="str">
        <f t="shared" si="48"/>
        <v>2013</v>
      </c>
      <c r="C805" t="str">
        <f t="shared" si="49"/>
        <v>01</v>
      </c>
      <c r="D805" t="str">
        <f t="shared" si="50"/>
        <v>08</v>
      </c>
      <c r="E805" s="1">
        <f t="shared" si="51"/>
        <v>41282</v>
      </c>
    </row>
    <row r="806" spans="1:5">
      <c r="A806">
        <v>20130108</v>
      </c>
      <c r="B806" t="str">
        <f t="shared" si="48"/>
        <v>2013</v>
      </c>
      <c r="C806" t="str">
        <f t="shared" si="49"/>
        <v>01</v>
      </c>
      <c r="D806" t="str">
        <f t="shared" si="50"/>
        <v>08</v>
      </c>
      <c r="E806" s="1">
        <f t="shared" si="51"/>
        <v>41282</v>
      </c>
    </row>
    <row r="807" spans="1:5">
      <c r="A807">
        <v>20130108</v>
      </c>
      <c r="B807" t="str">
        <f t="shared" si="48"/>
        <v>2013</v>
      </c>
      <c r="C807" t="str">
        <f t="shared" si="49"/>
        <v>01</v>
      </c>
      <c r="D807" t="str">
        <f t="shared" si="50"/>
        <v>08</v>
      </c>
      <c r="E807" s="1">
        <f t="shared" si="51"/>
        <v>41282</v>
      </c>
    </row>
    <row r="808" spans="1:5">
      <c r="A808">
        <v>20130108</v>
      </c>
      <c r="B808" t="str">
        <f t="shared" si="48"/>
        <v>2013</v>
      </c>
      <c r="C808" t="str">
        <f t="shared" si="49"/>
        <v>01</v>
      </c>
      <c r="D808" t="str">
        <f t="shared" si="50"/>
        <v>08</v>
      </c>
      <c r="E808" s="1">
        <f t="shared" si="51"/>
        <v>41282</v>
      </c>
    </row>
    <row r="809" spans="1:5">
      <c r="A809">
        <v>20130108</v>
      </c>
      <c r="B809" t="str">
        <f t="shared" si="48"/>
        <v>2013</v>
      </c>
      <c r="C809" t="str">
        <f t="shared" si="49"/>
        <v>01</v>
      </c>
      <c r="D809" t="str">
        <f t="shared" si="50"/>
        <v>08</v>
      </c>
      <c r="E809" s="1">
        <f t="shared" si="51"/>
        <v>41282</v>
      </c>
    </row>
    <row r="810" spans="1:5">
      <c r="A810">
        <v>20130108</v>
      </c>
      <c r="B810" t="str">
        <f t="shared" si="48"/>
        <v>2013</v>
      </c>
      <c r="C810" t="str">
        <f t="shared" si="49"/>
        <v>01</v>
      </c>
      <c r="D810" t="str">
        <f t="shared" si="50"/>
        <v>08</v>
      </c>
      <c r="E810" s="1">
        <f t="shared" si="51"/>
        <v>41282</v>
      </c>
    </row>
    <row r="811" spans="1:5">
      <c r="A811">
        <v>20130108</v>
      </c>
      <c r="B811" t="str">
        <f t="shared" si="48"/>
        <v>2013</v>
      </c>
      <c r="C811" t="str">
        <f t="shared" si="49"/>
        <v>01</v>
      </c>
      <c r="D811" t="str">
        <f t="shared" si="50"/>
        <v>08</v>
      </c>
      <c r="E811" s="1">
        <f t="shared" si="51"/>
        <v>41282</v>
      </c>
    </row>
    <row r="812" spans="1:5">
      <c r="A812">
        <v>20130108</v>
      </c>
      <c r="B812" t="str">
        <f t="shared" si="48"/>
        <v>2013</v>
      </c>
      <c r="C812" t="str">
        <f t="shared" si="49"/>
        <v>01</v>
      </c>
      <c r="D812" t="str">
        <f t="shared" si="50"/>
        <v>08</v>
      </c>
      <c r="E812" s="1">
        <f t="shared" si="51"/>
        <v>41282</v>
      </c>
    </row>
    <row r="813" spans="1:5">
      <c r="A813">
        <v>20130108</v>
      </c>
      <c r="B813" t="str">
        <f t="shared" si="48"/>
        <v>2013</v>
      </c>
      <c r="C813" t="str">
        <f t="shared" si="49"/>
        <v>01</v>
      </c>
      <c r="D813" t="str">
        <f t="shared" si="50"/>
        <v>08</v>
      </c>
      <c r="E813" s="1">
        <f t="shared" si="51"/>
        <v>41282</v>
      </c>
    </row>
    <row r="814" spans="1:5">
      <c r="A814">
        <v>20130108</v>
      </c>
      <c r="B814" t="str">
        <f t="shared" si="48"/>
        <v>2013</v>
      </c>
      <c r="C814" t="str">
        <f t="shared" si="49"/>
        <v>01</v>
      </c>
      <c r="D814" t="str">
        <f t="shared" si="50"/>
        <v>08</v>
      </c>
      <c r="E814" s="1">
        <f t="shared" si="51"/>
        <v>41282</v>
      </c>
    </row>
    <row r="815" spans="1:5">
      <c r="A815">
        <v>20130108</v>
      </c>
      <c r="B815" t="str">
        <f t="shared" si="48"/>
        <v>2013</v>
      </c>
      <c r="C815" t="str">
        <f t="shared" si="49"/>
        <v>01</v>
      </c>
      <c r="D815" t="str">
        <f t="shared" si="50"/>
        <v>08</v>
      </c>
      <c r="E815" s="1">
        <f t="shared" si="51"/>
        <v>41282</v>
      </c>
    </row>
    <row r="816" spans="1:5">
      <c r="A816">
        <v>20130108</v>
      </c>
      <c r="B816" t="str">
        <f t="shared" si="48"/>
        <v>2013</v>
      </c>
      <c r="C816" t="str">
        <f t="shared" si="49"/>
        <v>01</v>
      </c>
      <c r="D816" t="str">
        <f t="shared" si="50"/>
        <v>08</v>
      </c>
      <c r="E816" s="1">
        <f t="shared" si="51"/>
        <v>41282</v>
      </c>
    </row>
    <row r="817" spans="1:5">
      <c r="A817">
        <v>20130108</v>
      </c>
      <c r="B817" t="str">
        <f t="shared" si="48"/>
        <v>2013</v>
      </c>
      <c r="C817" t="str">
        <f t="shared" si="49"/>
        <v>01</v>
      </c>
      <c r="D817" t="str">
        <f t="shared" si="50"/>
        <v>08</v>
      </c>
      <c r="E817" s="1">
        <f t="shared" si="51"/>
        <v>41282</v>
      </c>
    </row>
    <row r="818" spans="1:5">
      <c r="A818">
        <v>20130108</v>
      </c>
      <c r="B818" t="str">
        <f t="shared" si="48"/>
        <v>2013</v>
      </c>
      <c r="C818" t="str">
        <f t="shared" si="49"/>
        <v>01</v>
      </c>
      <c r="D818" t="str">
        <f t="shared" si="50"/>
        <v>08</v>
      </c>
      <c r="E818" s="1">
        <f t="shared" si="51"/>
        <v>41282</v>
      </c>
    </row>
    <row r="819" spans="1:5">
      <c r="A819">
        <v>20130108</v>
      </c>
      <c r="B819" t="str">
        <f t="shared" si="48"/>
        <v>2013</v>
      </c>
      <c r="C819" t="str">
        <f t="shared" si="49"/>
        <v>01</v>
      </c>
      <c r="D819" t="str">
        <f t="shared" si="50"/>
        <v>08</v>
      </c>
      <c r="E819" s="1">
        <f t="shared" si="51"/>
        <v>41282</v>
      </c>
    </row>
    <row r="820" spans="1:5">
      <c r="A820">
        <v>20130108</v>
      </c>
      <c r="B820" t="str">
        <f t="shared" si="48"/>
        <v>2013</v>
      </c>
      <c r="C820" t="str">
        <f t="shared" si="49"/>
        <v>01</v>
      </c>
      <c r="D820" t="str">
        <f t="shared" si="50"/>
        <v>08</v>
      </c>
      <c r="E820" s="1">
        <f t="shared" si="51"/>
        <v>41282</v>
      </c>
    </row>
    <row r="821" spans="1:5">
      <c r="A821">
        <v>20130108</v>
      </c>
      <c r="B821" t="str">
        <f t="shared" si="48"/>
        <v>2013</v>
      </c>
      <c r="C821" t="str">
        <f t="shared" si="49"/>
        <v>01</v>
      </c>
      <c r="D821" t="str">
        <f t="shared" si="50"/>
        <v>08</v>
      </c>
      <c r="E821" s="1">
        <f t="shared" si="51"/>
        <v>41282</v>
      </c>
    </row>
    <row r="822" spans="1:5">
      <c r="A822">
        <v>20130108</v>
      </c>
      <c r="B822" t="str">
        <f t="shared" si="48"/>
        <v>2013</v>
      </c>
      <c r="C822" t="str">
        <f t="shared" si="49"/>
        <v>01</v>
      </c>
      <c r="D822" t="str">
        <f t="shared" si="50"/>
        <v>08</v>
      </c>
      <c r="E822" s="1">
        <f t="shared" si="51"/>
        <v>41282</v>
      </c>
    </row>
    <row r="823" spans="1:5">
      <c r="A823">
        <v>20130108</v>
      </c>
      <c r="B823" t="str">
        <f t="shared" si="48"/>
        <v>2013</v>
      </c>
      <c r="C823" t="str">
        <f t="shared" si="49"/>
        <v>01</v>
      </c>
      <c r="D823" t="str">
        <f t="shared" si="50"/>
        <v>08</v>
      </c>
      <c r="E823" s="1">
        <f t="shared" si="51"/>
        <v>41282</v>
      </c>
    </row>
    <row r="824" spans="1:5">
      <c r="A824">
        <v>20130108</v>
      </c>
      <c r="B824" t="str">
        <f t="shared" si="48"/>
        <v>2013</v>
      </c>
      <c r="C824" t="str">
        <f t="shared" si="49"/>
        <v>01</v>
      </c>
      <c r="D824" t="str">
        <f t="shared" si="50"/>
        <v>08</v>
      </c>
      <c r="E824" s="1">
        <f t="shared" si="51"/>
        <v>41282</v>
      </c>
    </row>
    <row r="825" spans="1:5">
      <c r="A825">
        <v>20130108</v>
      </c>
      <c r="B825" t="str">
        <f t="shared" si="48"/>
        <v>2013</v>
      </c>
      <c r="C825" t="str">
        <f t="shared" si="49"/>
        <v>01</v>
      </c>
      <c r="D825" t="str">
        <f t="shared" si="50"/>
        <v>08</v>
      </c>
      <c r="E825" s="1">
        <f t="shared" si="51"/>
        <v>41282</v>
      </c>
    </row>
    <row r="826" spans="1:5">
      <c r="A826">
        <v>20130108</v>
      </c>
      <c r="B826" t="str">
        <f t="shared" si="48"/>
        <v>2013</v>
      </c>
      <c r="C826" t="str">
        <f t="shared" si="49"/>
        <v>01</v>
      </c>
      <c r="D826" t="str">
        <f t="shared" si="50"/>
        <v>08</v>
      </c>
      <c r="E826" s="1">
        <f t="shared" si="51"/>
        <v>41282</v>
      </c>
    </row>
    <row r="827" spans="1:5">
      <c r="A827">
        <v>20130108</v>
      </c>
      <c r="B827" t="str">
        <f t="shared" si="48"/>
        <v>2013</v>
      </c>
      <c r="C827" t="str">
        <f t="shared" si="49"/>
        <v>01</v>
      </c>
      <c r="D827" t="str">
        <f t="shared" si="50"/>
        <v>08</v>
      </c>
      <c r="E827" s="1">
        <f t="shared" si="51"/>
        <v>41282</v>
      </c>
    </row>
    <row r="828" spans="1:5">
      <c r="A828">
        <v>20130114</v>
      </c>
      <c r="B828" t="str">
        <f t="shared" si="48"/>
        <v>2013</v>
      </c>
      <c r="C828" t="str">
        <f t="shared" si="49"/>
        <v>01</v>
      </c>
      <c r="D828" t="str">
        <f t="shared" si="50"/>
        <v>14</v>
      </c>
      <c r="E828" s="1">
        <f t="shared" si="51"/>
        <v>41288</v>
      </c>
    </row>
    <row r="829" spans="1:5">
      <c r="A829">
        <v>20130114</v>
      </c>
      <c r="B829" t="str">
        <f t="shared" si="48"/>
        <v>2013</v>
      </c>
      <c r="C829" t="str">
        <f t="shared" si="49"/>
        <v>01</v>
      </c>
      <c r="D829" t="str">
        <f t="shared" si="50"/>
        <v>14</v>
      </c>
      <c r="E829" s="1">
        <f t="shared" si="51"/>
        <v>41288</v>
      </c>
    </row>
    <row r="830" spans="1:5">
      <c r="A830">
        <v>20130114</v>
      </c>
      <c r="B830" t="str">
        <f t="shared" si="48"/>
        <v>2013</v>
      </c>
      <c r="C830" t="str">
        <f t="shared" si="49"/>
        <v>01</v>
      </c>
      <c r="D830" t="str">
        <f t="shared" si="50"/>
        <v>14</v>
      </c>
      <c r="E830" s="1">
        <f t="shared" si="51"/>
        <v>41288</v>
      </c>
    </row>
    <row r="831" spans="1:5">
      <c r="A831">
        <v>20130114</v>
      </c>
      <c r="B831" t="str">
        <f t="shared" si="48"/>
        <v>2013</v>
      </c>
      <c r="C831" t="str">
        <f t="shared" si="49"/>
        <v>01</v>
      </c>
      <c r="D831" t="str">
        <f t="shared" si="50"/>
        <v>14</v>
      </c>
      <c r="E831" s="1">
        <f t="shared" si="51"/>
        <v>41288</v>
      </c>
    </row>
    <row r="832" spans="1:5">
      <c r="A832">
        <v>20130122</v>
      </c>
      <c r="B832" t="str">
        <f t="shared" si="48"/>
        <v>2013</v>
      </c>
      <c r="C832" t="str">
        <f t="shared" si="49"/>
        <v>01</v>
      </c>
      <c r="D832" t="str">
        <f t="shared" si="50"/>
        <v>22</v>
      </c>
      <c r="E832" s="1">
        <f t="shared" si="51"/>
        <v>41296</v>
      </c>
    </row>
    <row r="833" spans="1:5">
      <c r="A833">
        <v>20130122</v>
      </c>
      <c r="B833" t="str">
        <f t="shared" si="48"/>
        <v>2013</v>
      </c>
      <c r="C833" t="str">
        <f t="shared" si="49"/>
        <v>01</v>
      </c>
      <c r="D833" t="str">
        <f t="shared" si="50"/>
        <v>22</v>
      </c>
      <c r="E833" s="1">
        <f t="shared" si="51"/>
        <v>41296</v>
      </c>
    </row>
    <row r="834" spans="1:5">
      <c r="A834">
        <v>20130122</v>
      </c>
      <c r="B834" t="str">
        <f t="shared" si="48"/>
        <v>2013</v>
      </c>
      <c r="C834" t="str">
        <f t="shared" si="49"/>
        <v>01</v>
      </c>
      <c r="D834" t="str">
        <f t="shared" si="50"/>
        <v>22</v>
      </c>
      <c r="E834" s="1">
        <f t="shared" si="51"/>
        <v>41296</v>
      </c>
    </row>
    <row r="835" spans="1:5">
      <c r="A835">
        <v>20130122</v>
      </c>
      <c r="B835" t="str">
        <f t="shared" ref="B835:B898" si="52">LEFT(A835,4)</f>
        <v>2013</v>
      </c>
      <c r="C835" t="str">
        <f t="shared" ref="C835:C898" si="53">MID(A835,5,2)</f>
        <v>01</v>
      </c>
      <c r="D835" t="str">
        <f t="shared" ref="D835:D898" si="54">RIGHT(A835,2)</f>
        <v>22</v>
      </c>
      <c r="E835" s="1">
        <f t="shared" ref="E835:E898" si="55">DATE(B835,C835,D835)</f>
        <v>41296</v>
      </c>
    </row>
    <row r="836" spans="1:5">
      <c r="A836">
        <v>20130122</v>
      </c>
      <c r="B836" t="str">
        <f t="shared" si="52"/>
        <v>2013</v>
      </c>
      <c r="C836" t="str">
        <f t="shared" si="53"/>
        <v>01</v>
      </c>
      <c r="D836" t="str">
        <f t="shared" si="54"/>
        <v>22</v>
      </c>
      <c r="E836" s="1">
        <f t="shared" si="55"/>
        <v>41296</v>
      </c>
    </row>
    <row r="837" spans="1:5">
      <c r="A837">
        <v>20130122</v>
      </c>
      <c r="B837" t="str">
        <f t="shared" si="52"/>
        <v>2013</v>
      </c>
      <c r="C837" t="str">
        <f t="shared" si="53"/>
        <v>01</v>
      </c>
      <c r="D837" t="str">
        <f t="shared" si="54"/>
        <v>22</v>
      </c>
      <c r="E837" s="1">
        <f t="shared" si="55"/>
        <v>41296</v>
      </c>
    </row>
    <row r="838" spans="1:5">
      <c r="A838">
        <v>20130122</v>
      </c>
      <c r="B838" t="str">
        <f t="shared" si="52"/>
        <v>2013</v>
      </c>
      <c r="C838" t="str">
        <f t="shared" si="53"/>
        <v>01</v>
      </c>
      <c r="D838" t="str">
        <f t="shared" si="54"/>
        <v>22</v>
      </c>
      <c r="E838" s="1">
        <f t="shared" si="55"/>
        <v>41296</v>
      </c>
    </row>
    <row r="839" spans="1:5">
      <c r="A839">
        <v>20130122</v>
      </c>
      <c r="B839" t="str">
        <f t="shared" si="52"/>
        <v>2013</v>
      </c>
      <c r="C839" t="str">
        <f t="shared" si="53"/>
        <v>01</v>
      </c>
      <c r="D839" t="str">
        <f t="shared" si="54"/>
        <v>22</v>
      </c>
      <c r="E839" s="1">
        <f t="shared" si="55"/>
        <v>41296</v>
      </c>
    </row>
    <row r="840" spans="1:5">
      <c r="A840">
        <v>20130122</v>
      </c>
      <c r="B840" t="str">
        <f t="shared" si="52"/>
        <v>2013</v>
      </c>
      <c r="C840" t="str">
        <f t="shared" si="53"/>
        <v>01</v>
      </c>
      <c r="D840" t="str">
        <f t="shared" si="54"/>
        <v>22</v>
      </c>
      <c r="E840" s="1">
        <f t="shared" si="55"/>
        <v>41296</v>
      </c>
    </row>
    <row r="841" spans="1:5">
      <c r="A841">
        <v>20130122</v>
      </c>
      <c r="B841" t="str">
        <f t="shared" si="52"/>
        <v>2013</v>
      </c>
      <c r="C841" t="str">
        <f t="shared" si="53"/>
        <v>01</v>
      </c>
      <c r="D841" t="str">
        <f t="shared" si="54"/>
        <v>22</v>
      </c>
      <c r="E841" s="1">
        <f t="shared" si="55"/>
        <v>41296</v>
      </c>
    </row>
    <row r="842" spans="1:5">
      <c r="A842">
        <v>20130122</v>
      </c>
      <c r="B842" t="str">
        <f t="shared" si="52"/>
        <v>2013</v>
      </c>
      <c r="C842" t="str">
        <f t="shared" si="53"/>
        <v>01</v>
      </c>
      <c r="D842" t="str">
        <f t="shared" si="54"/>
        <v>22</v>
      </c>
      <c r="E842" s="1">
        <f t="shared" si="55"/>
        <v>41296</v>
      </c>
    </row>
    <row r="843" spans="1:5">
      <c r="A843">
        <v>20130122</v>
      </c>
      <c r="B843" t="str">
        <f t="shared" si="52"/>
        <v>2013</v>
      </c>
      <c r="C843" t="str">
        <f t="shared" si="53"/>
        <v>01</v>
      </c>
      <c r="D843" t="str">
        <f t="shared" si="54"/>
        <v>22</v>
      </c>
      <c r="E843" s="1">
        <f t="shared" si="55"/>
        <v>41296</v>
      </c>
    </row>
    <row r="844" spans="1:5">
      <c r="A844">
        <v>20130130</v>
      </c>
      <c r="B844" t="str">
        <f t="shared" si="52"/>
        <v>2013</v>
      </c>
      <c r="C844" t="str">
        <f t="shared" si="53"/>
        <v>01</v>
      </c>
      <c r="D844" t="str">
        <f t="shared" si="54"/>
        <v>30</v>
      </c>
      <c r="E844" s="1">
        <f t="shared" si="55"/>
        <v>41304</v>
      </c>
    </row>
    <row r="845" spans="1:5">
      <c r="A845">
        <v>20130204</v>
      </c>
      <c r="B845" t="str">
        <f t="shared" si="52"/>
        <v>2013</v>
      </c>
      <c r="C845" t="str">
        <f t="shared" si="53"/>
        <v>02</v>
      </c>
      <c r="D845" t="str">
        <f t="shared" si="54"/>
        <v>04</v>
      </c>
      <c r="E845" s="1">
        <f t="shared" si="55"/>
        <v>41309</v>
      </c>
    </row>
    <row r="846" spans="1:5">
      <c r="A846">
        <v>20130304</v>
      </c>
      <c r="B846" t="str">
        <f t="shared" si="52"/>
        <v>2013</v>
      </c>
      <c r="C846" t="str">
        <f t="shared" si="53"/>
        <v>03</v>
      </c>
      <c r="D846" t="str">
        <f t="shared" si="54"/>
        <v>04</v>
      </c>
      <c r="E846" s="1">
        <f t="shared" si="55"/>
        <v>41337</v>
      </c>
    </row>
    <row r="847" spans="1:5">
      <c r="A847">
        <v>20130304</v>
      </c>
      <c r="B847" t="str">
        <f t="shared" si="52"/>
        <v>2013</v>
      </c>
      <c r="C847" t="str">
        <f t="shared" si="53"/>
        <v>03</v>
      </c>
      <c r="D847" t="str">
        <f t="shared" si="54"/>
        <v>04</v>
      </c>
      <c r="E847" s="1">
        <f t="shared" si="55"/>
        <v>41337</v>
      </c>
    </row>
    <row r="848" spans="1:5">
      <c r="A848">
        <v>20130311</v>
      </c>
      <c r="B848" t="str">
        <f t="shared" si="52"/>
        <v>2013</v>
      </c>
      <c r="C848" t="str">
        <f t="shared" si="53"/>
        <v>03</v>
      </c>
      <c r="D848" t="str">
        <f t="shared" si="54"/>
        <v>11</v>
      </c>
      <c r="E848" s="1">
        <f t="shared" si="55"/>
        <v>41344</v>
      </c>
    </row>
    <row r="849" spans="1:5">
      <c r="A849">
        <v>20130311</v>
      </c>
      <c r="B849" t="str">
        <f t="shared" si="52"/>
        <v>2013</v>
      </c>
      <c r="C849" t="str">
        <f t="shared" si="53"/>
        <v>03</v>
      </c>
      <c r="D849" t="str">
        <f t="shared" si="54"/>
        <v>11</v>
      </c>
      <c r="E849" s="1">
        <f t="shared" si="55"/>
        <v>41344</v>
      </c>
    </row>
    <row r="850" spans="1:5">
      <c r="A850">
        <v>20130311</v>
      </c>
      <c r="B850" t="str">
        <f t="shared" si="52"/>
        <v>2013</v>
      </c>
      <c r="C850" t="str">
        <f t="shared" si="53"/>
        <v>03</v>
      </c>
      <c r="D850" t="str">
        <f t="shared" si="54"/>
        <v>11</v>
      </c>
      <c r="E850" s="1">
        <f t="shared" si="55"/>
        <v>41344</v>
      </c>
    </row>
    <row r="851" spans="1:5">
      <c r="A851">
        <v>20130311</v>
      </c>
      <c r="B851" t="str">
        <f t="shared" si="52"/>
        <v>2013</v>
      </c>
      <c r="C851" t="str">
        <f t="shared" si="53"/>
        <v>03</v>
      </c>
      <c r="D851" t="str">
        <f t="shared" si="54"/>
        <v>11</v>
      </c>
      <c r="E851" s="1">
        <f t="shared" si="55"/>
        <v>41344</v>
      </c>
    </row>
    <row r="852" spans="1:5">
      <c r="A852">
        <v>20130311</v>
      </c>
      <c r="B852" t="str">
        <f t="shared" si="52"/>
        <v>2013</v>
      </c>
      <c r="C852" t="str">
        <f t="shared" si="53"/>
        <v>03</v>
      </c>
      <c r="D852" t="str">
        <f t="shared" si="54"/>
        <v>11</v>
      </c>
      <c r="E852" s="1">
        <f t="shared" si="55"/>
        <v>41344</v>
      </c>
    </row>
    <row r="853" spans="1:5">
      <c r="A853">
        <v>20130311</v>
      </c>
      <c r="B853" t="str">
        <f t="shared" si="52"/>
        <v>2013</v>
      </c>
      <c r="C853" t="str">
        <f t="shared" si="53"/>
        <v>03</v>
      </c>
      <c r="D853" t="str">
        <f t="shared" si="54"/>
        <v>11</v>
      </c>
      <c r="E853" s="1">
        <f t="shared" si="55"/>
        <v>41344</v>
      </c>
    </row>
    <row r="854" spans="1:5">
      <c r="A854">
        <v>20130311</v>
      </c>
      <c r="B854" t="str">
        <f t="shared" si="52"/>
        <v>2013</v>
      </c>
      <c r="C854" t="str">
        <f t="shared" si="53"/>
        <v>03</v>
      </c>
      <c r="D854" t="str">
        <f t="shared" si="54"/>
        <v>11</v>
      </c>
      <c r="E854" s="1">
        <f t="shared" si="55"/>
        <v>41344</v>
      </c>
    </row>
    <row r="855" spans="1:5">
      <c r="A855">
        <v>20130311</v>
      </c>
      <c r="B855" t="str">
        <f t="shared" si="52"/>
        <v>2013</v>
      </c>
      <c r="C855" t="str">
        <f t="shared" si="53"/>
        <v>03</v>
      </c>
      <c r="D855" t="str">
        <f t="shared" si="54"/>
        <v>11</v>
      </c>
      <c r="E855" s="1">
        <f t="shared" si="55"/>
        <v>41344</v>
      </c>
    </row>
    <row r="856" spans="1:5">
      <c r="A856">
        <v>20130311</v>
      </c>
      <c r="B856" t="str">
        <f t="shared" si="52"/>
        <v>2013</v>
      </c>
      <c r="C856" t="str">
        <f t="shared" si="53"/>
        <v>03</v>
      </c>
      <c r="D856" t="str">
        <f t="shared" si="54"/>
        <v>11</v>
      </c>
      <c r="E856" s="1">
        <f t="shared" si="55"/>
        <v>41344</v>
      </c>
    </row>
    <row r="857" spans="1:5">
      <c r="A857">
        <v>20130311</v>
      </c>
      <c r="B857" t="str">
        <f t="shared" si="52"/>
        <v>2013</v>
      </c>
      <c r="C857" t="str">
        <f t="shared" si="53"/>
        <v>03</v>
      </c>
      <c r="D857" t="str">
        <f t="shared" si="54"/>
        <v>11</v>
      </c>
      <c r="E857" s="1">
        <f t="shared" si="55"/>
        <v>41344</v>
      </c>
    </row>
    <row r="858" spans="1:5">
      <c r="A858">
        <v>20130311</v>
      </c>
      <c r="B858" t="str">
        <f t="shared" si="52"/>
        <v>2013</v>
      </c>
      <c r="C858" t="str">
        <f t="shared" si="53"/>
        <v>03</v>
      </c>
      <c r="D858" t="str">
        <f t="shared" si="54"/>
        <v>11</v>
      </c>
      <c r="E858" s="1">
        <f t="shared" si="55"/>
        <v>41344</v>
      </c>
    </row>
    <row r="859" spans="1:5">
      <c r="A859">
        <v>20130311</v>
      </c>
      <c r="B859" t="str">
        <f t="shared" si="52"/>
        <v>2013</v>
      </c>
      <c r="C859" t="str">
        <f t="shared" si="53"/>
        <v>03</v>
      </c>
      <c r="D859" t="str">
        <f t="shared" si="54"/>
        <v>11</v>
      </c>
      <c r="E859" s="1">
        <f t="shared" si="55"/>
        <v>41344</v>
      </c>
    </row>
    <row r="860" spans="1:5">
      <c r="A860">
        <v>20130311</v>
      </c>
      <c r="B860" t="str">
        <f t="shared" si="52"/>
        <v>2013</v>
      </c>
      <c r="C860" t="str">
        <f t="shared" si="53"/>
        <v>03</v>
      </c>
      <c r="D860" t="str">
        <f t="shared" si="54"/>
        <v>11</v>
      </c>
      <c r="E860" s="1">
        <f t="shared" si="55"/>
        <v>41344</v>
      </c>
    </row>
    <row r="861" spans="1:5">
      <c r="A861">
        <v>20130311</v>
      </c>
      <c r="B861" t="str">
        <f t="shared" si="52"/>
        <v>2013</v>
      </c>
      <c r="C861" t="str">
        <f t="shared" si="53"/>
        <v>03</v>
      </c>
      <c r="D861" t="str">
        <f t="shared" si="54"/>
        <v>11</v>
      </c>
      <c r="E861" s="1">
        <f t="shared" si="55"/>
        <v>41344</v>
      </c>
    </row>
    <row r="862" spans="1:5">
      <c r="A862">
        <v>20130311</v>
      </c>
      <c r="B862" t="str">
        <f t="shared" si="52"/>
        <v>2013</v>
      </c>
      <c r="C862" t="str">
        <f t="shared" si="53"/>
        <v>03</v>
      </c>
      <c r="D862" t="str">
        <f t="shared" si="54"/>
        <v>11</v>
      </c>
      <c r="E862" s="1">
        <f t="shared" si="55"/>
        <v>41344</v>
      </c>
    </row>
    <row r="863" spans="1:5">
      <c r="A863">
        <v>20130311</v>
      </c>
      <c r="B863" t="str">
        <f t="shared" si="52"/>
        <v>2013</v>
      </c>
      <c r="C863" t="str">
        <f t="shared" si="53"/>
        <v>03</v>
      </c>
      <c r="D863" t="str">
        <f t="shared" si="54"/>
        <v>11</v>
      </c>
      <c r="E863" s="1">
        <f t="shared" si="55"/>
        <v>41344</v>
      </c>
    </row>
    <row r="864" spans="1:5">
      <c r="A864">
        <v>20130311</v>
      </c>
      <c r="B864" t="str">
        <f t="shared" si="52"/>
        <v>2013</v>
      </c>
      <c r="C864" t="str">
        <f t="shared" si="53"/>
        <v>03</v>
      </c>
      <c r="D864" t="str">
        <f t="shared" si="54"/>
        <v>11</v>
      </c>
      <c r="E864" s="1">
        <f t="shared" si="55"/>
        <v>41344</v>
      </c>
    </row>
    <row r="865" spans="1:5">
      <c r="A865">
        <v>20130311</v>
      </c>
      <c r="B865" t="str">
        <f t="shared" si="52"/>
        <v>2013</v>
      </c>
      <c r="C865" t="str">
        <f t="shared" si="53"/>
        <v>03</v>
      </c>
      <c r="D865" t="str">
        <f t="shared" si="54"/>
        <v>11</v>
      </c>
      <c r="E865" s="1">
        <f t="shared" si="55"/>
        <v>41344</v>
      </c>
    </row>
    <row r="866" spans="1:5">
      <c r="A866">
        <v>20130311</v>
      </c>
      <c r="B866" t="str">
        <f t="shared" si="52"/>
        <v>2013</v>
      </c>
      <c r="C866" t="str">
        <f t="shared" si="53"/>
        <v>03</v>
      </c>
      <c r="D866" t="str">
        <f t="shared" si="54"/>
        <v>11</v>
      </c>
      <c r="E866" s="1">
        <f t="shared" si="55"/>
        <v>41344</v>
      </c>
    </row>
    <row r="867" spans="1:5">
      <c r="A867">
        <v>20130311</v>
      </c>
      <c r="B867" t="str">
        <f t="shared" si="52"/>
        <v>2013</v>
      </c>
      <c r="C867" t="str">
        <f t="shared" si="53"/>
        <v>03</v>
      </c>
      <c r="D867" t="str">
        <f t="shared" si="54"/>
        <v>11</v>
      </c>
      <c r="E867" s="1">
        <f t="shared" si="55"/>
        <v>41344</v>
      </c>
    </row>
    <row r="868" spans="1:5">
      <c r="A868">
        <v>20130311</v>
      </c>
      <c r="B868" t="str">
        <f t="shared" si="52"/>
        <v>2013</v>
      </c>
      <c r="C868" t="str">
        <f t="shared" si="53"/>
        <v>03</v>
      </c>
      <c r="D868" t="str">
        <f t="shared" si="54"/>
        <v>11</v>
      </c>
      <c r="E868" s="1">
        <f t="shared" si="55"/>
        <v>41344</v>
      </c>
    </row>
    <row r="869" spans="1:5">
      <c r="A869">
        <v>20130311</v>
      </c>
      <c r="B869" t="str">
        <f t="shared" si="52"/>
        <v>2013</v>
      </c>
      <c r="C869" t="str">
        <f t="shared" si="53"/>
        <v>03</v>
      </c>
      <c r="D869" t="str">
        <f t="shared" si="54"/>
        <v>11</v>
      </c>
      <c r="E869" s="1">
        <f t="shared" si="55"/>
        <v>41344</v>
      </c>
    </row>
    <row r="870" spans="1:5">
      <c r="A870">
        <v>20130311</v>
      </c>
      <c r="B870" t="str">
        <f t="shared" si="52"/>
        <v>2013</v>
      </c>
      <c r="C870" t="str">
        <f t="shared" si="53"/>
        <v>03</v>
      </c>
      <c r="D870" t="str">
        <f t="shared" si="54"/>
        <v>11</v>
      </c>
      <c r="E870" s="1">
        <f t="shared" si="55"/>
        <v>41344</v>
      </c>
    </row>
    <row r="871" spans="1:5">
      <c r="A871">
        <v>20130311</v>
      </c>
      <c r="B871" t="str">
        <f t="shared" si="52"/>
        <v>2013</v>
      </c>
      <c r="C871" t="str">
        <f t="shared" si="53"/>
        <v>03</v>
      </c>
      <c r="D871" t="str">
        <f t="shared" si="54"/>
        <v>11</v>
      </c>
      <c r="E871" s="1">
        <f t="shared" si="55"/>
        <v>41344</v>
      </c>
    </row>
    <row r="872" spans="1:5">
      <c r="A872">
        <v>20130322</v>
      </c>
      <c r="B872" t="str">
        <f t="shared" si="52"/>
        <v>2013</v>
      </c>
      <c r="C872" t="str">
        <f t="shared" si="53"/>
        <v>03</v>
      </c>
      <c r="D872" t="str">
        <f t="shared" si="54"/>
        <v>22</v>
      </c>
      <c r="E872" s="1">
        <f t="shared" si="55"/>
        <v>41355</v>
      </c>
    </row>
    <row r="873" spans="1:5">
      <c r="A873">
        <v>20130322</v>
      </c>
      <c r="B873" t="str">
        <f t="shared" si="52"/>
        <v>2013</v>
      </c>
      <c r="C873" t="str">
        <f t="shared" si="53"/>
        <v>03</v>
      </c>
      <c r="D873" t="str">
        <f t="shared" si="54"/>
        <v>22</v>
      </c>
      <c r="E873" s="1">
        <f t="shared" si="55"/>
        <v>41355</v>
      </c>
    </row>
    <row r="874" spans="1:5">
      <c r="A874">
        <v>20130322</v>
      </c>
      <c r="B874" t="str">
        <f t="shared" si="52"/>
        <v>2013</v>
      </c>
      <c r="C874" t="str">
        <f t="shared" si="53"/>
        <v>03</v>
      </c>
      <c r="D874" t="str">
        <f t="shared" si="54"/>
        <v>22</v>
      </c>
      <c r="E874" s="1">
        <f t="shared" si="55"/>
        <v>41355</v>
      </c>
    </row>
    <row r="875" spans="1:5">
      <c r="A875">
        <v>20130322</v>
      </c>
      <c r="B875" t="str">
        <f t="shared" si="52"/>
        <v>2013</v>
      </c>
      <c r="C875" t="str">
        <f t="shared" si="53"/>
        <v>03</v>
      </c>
      <c r="D875" t="str">
        <f t="shared" si="54"/>
        <v>22</v>
      </c>
      <c r="E875" s="1">
        <f t="shared" si="55"/>
        <v>41355</v>
      </c>
    </row>
    <row r="876" spans="1:5">
      <c r="A876">
        <v>20130322</v>
      </c>
      <c r="B876" t="str">
        <f t="shared" si="52"/>
        <v>2013</v>
      </c>
      <c r="C876" t="str">
        <f t="shared" si="53"/>
        <v>03</v>
      </c>
      <c r="D876" t="str">
        <f t="shared" si="54"/>
        <v>22</v>
      </c>
      <c r="E876" s="1">
        <f t="shared" si="55"/>
        <v>41355</v>
      </c>
    </row>
    <row r="877" spans="1:5">
      <c r="A877">
        <v>20130322</v>
      </c>
      <c r="B877" t="str">
        <f t="shared" si="52"/>
        <v>2013</v>
      </c>
      <c r="C877" t="str">
        <f t="shared" si="53"/>
        <v>03</v>
      </c>
      <c r="D877" t="str">
        <f t="shared" si="54"/>
        <v>22</v>
      </c>
      <c r="E877" s="1">
        <f t="shared" si="55"/>
        <v>41355</v>
      </c>
    </row>
    <row r="878" spans="1:5">
      <c r="A878">
        <v>20130322</v>
      </c>
      <c r="B878" t="str">
        <f t="shared" si="52"/>
        <v>2013</v>
      </c>
      <c r="C878" t="str">
        <f t="shared" si="53"/>
        <v>03</v>
      </c>
      <c r="D878" t="str">
        <f t="shared" si="54"/>
        <v>22</v>
      </c>
      <c r="E878" s="1">
        <f t="shared" si="55"/>
        <v>41355</v>
      </c>
    </row>
    <row r="879" spans="1:5">
      <c r="A879">
        <v>20130322</v>
      </c>
      <c r="B879" t="str">
        <f t="shared" si="52"/>
        <v>2013</v>
      </c>
      <c r="C879" t="str">
        <f t="shared" si="53"/>
        <v>03</v>
      </c>
      <c r="D879" t="str">
        <f t="shared" si="54"/>
        <v>22</v>
      </c>
      <c r="E879" s="1">
        <f t="shared" si="55"/>
        <v>41355</v>
      </c>
    </row>
    <row r="880" spans="1:5">
      <c r="A880">
        <v>20130322</v>
      </c>
      <c r="B880" t="str">
        <f t="shared" si="52"/>
        <v>2013</v>
      </c>
      <c r="C880" t="str">
        <f t="shared" si="53"/>
        <v>03</v>
      </c>
      <c r="D880" t="str">
        <f t="shared" si="54"/>
        <v>22</v>
      </c>
      <c r="E880" s="1">
        <f t="shared" si="55"/>
        <v>41355</v>
      </c>
    </row>
    <row r="881" spans="1:5">
      <c r="A881">
        <v>20130322</v>
      </c>
      <c r="B881" t="str">
        <f t="shared" si="52"/>
        <v>2013</v>
      </c>
      <c r="C881" t="str">
        <f t="shared" si="53"/>
        <v>03</v>
      </c>
      <c r="D881" t="str">
        <f t="shared" si="54"/>
        <v>22</v>
      </c>
      <c r="E881" s="1">
        <f t="shared" si="55"/>
        <v>41355</v>
      </c>
    </row>
    <row r="882" spans="1:5">
      <c r="A882">
        <v>20130322</v>
      </c>
      <c r="B882" t="str">
        <f t="shared" si="52"/>
        <v>2013</v>
      </c>
      <c r="C882" t="str">
        <f t="shared" si="53"/>
        <v>03</v>
      </c>
      <c r="D882" t="str">
        <f t="shared" si="54"/>
        <v>22</v>
      </c>
      <c r="E882" s="1">
        <f t="shared" si="55"/>
        <v>41355</v>
      </c>
    </row>
    <row r="883" spans="1:5">
      <c r="A883">
        <v>20130322</v>
      </c>
      <c r="B883" t="str">
        <f t="shared" si="52"/>
        <v>2013</v>
      </c>
      <c r="C883" t="str">
        <f t="shared" si="53"/>
        <v>03</v>
      </c>
      <c r="D883" t="str">
        <f t="shared" si="54"/>
        <v>22</v>
      </c>
      <c r="E883" s="1">
        <f t="shared" si="55"/>
        <v>41355</v>
      </c>
    </row>
    <row r="884" spans="1:5">
      <c r="A884">
        <v>20130325</v>
      </c>
      <c r="B884" t="str">
        <f t="shared" si="52"/>
        <v>2013</v>
      </c>
      <c r="C884" t="str">
        <f t="shared" si="53"/>
        <v>03</v>
      </c>
      <c r="D884" t="str">
        <f t="shared" si="54"/>
        <v>25</v>
      </c>
      <c r="E884" s="1">
        <f t="shared" si="55"/>
        <v>41358</v>
      </c>
    </row>
    <row r="885" spans="1:5">
      <c r="A885">
        <v>20130325</v>
      </c>
      <c r="B885" t="str">
        <f t="shared" si="52"/>
        <v>2013</v>
      </c>
      <c r="C885" t="str">
        <f t="shared" si="53"/>
        <v>03</v>
      </c>
      <c r="D885" t="str">
        <f t="shared" si="54"/>
        <v>25</v>
      </c>
      <c r="E885" s="1">
        <f t="shared" si="55"/>
        <v>41358</v>
      </c>
    </row>
    <row r="886" spans="1:5">
      <c r="A886">
        <v>20130325</v>
      </c>
      <c r="B886" t="str">
        <f t="shared" si="52"/>
        <v>2013</v>
      </c>
      <c r="C886" t="str">
        <f t="shared" si="53"/>
        <v>03</v>
      </c>
      <c r="D886" t="str">
        <f t="shared" si="54"/>
        <v>25</v>
      </c>
      <c r="E886" s="1">
        <f t="shared" si="55"/>
        <v>41358</v>
      </c>
    </row>
    <row r="887" spans="1:5">
      <c r="A887">
        <v>20130325</v>
      </c>
      <c r="B887" t="str">
        <f t="shared" si="52"/>
        <v>2013</v>
      </c>
      <c r="C887" t="str">
        <f t="shared" si="53"/>
        <v>03</v>
      </c>
      <c r="D887" t="str">
        <f t="shared" si="54"/>
        <v>25</v>
      </c>
      <c r="E887" s="1">
        <f t="shared" si="55"/>
        <v>41358</v>
      </c>
    </row>
    <row r="888" spans="1:5">
      <c r="A888">
        <v>20130325</v>
      </c>
      <c r="B888" t="str">
        <f t="shared" si="52"/>
        <v>2013</v>
      </c>
      <c r="C888" t="str">
        <f t="shared" si="53"/>
        <v>03</v>
      </c>
      <c r="D888" t="str">
        <f t="shared" si="54"/>
        <v>25</v>
      </c>
      <c r="E888" s="1">
        <f t="shared" si="55"/>
        <v>41358</v>
      </c>
    </row>
    <row r="889" spans="1:5">
      <c r="A889">
        <v>20130325</v>
      </c>
      <c r="B889" t="str">
        <f t="shared" si="52"/>
        <v>2013</v>
      </c>
      <c r="C889" t="str">
        <f t="shared" si="53"/>
        <v>03</v>
      </c>
      <c r="D889" t="str">
        <f t="shared" si="54"/>
        <v>25</v>
      </c>
      <c r="E889" s="1">
        <f t="shared" si="55"/>
        <v>41358</v>
      </c>
    </row>
    <row r="890" spans="1:5">
      <c r="A890">
        <v>20130401</v>
      </c>
      <c r="B890" t="str">
        <f t="shared" si="52"/>
        <v>2013</v>
      </c>
      <c r="C890" t="str">
        <f t="shared" si="53"/>
        <v>04</v>
      </c>
      <c r="D890" t="str">
        <f t="shared" si="54"/>
        <v>01</v>
      </c>
      <c r="E890" s="1">
        <f t="shared" si="55"/>
        <v>41365</v>
      </c>
    </row>
    <row r="891" spans="1:5">
      <c r="A891">
        <v>20130401</v>
      </c>
      <c r="B891" t="str">
        <f t="shared" si="52"/>
        <v>2013</v>
      </c>
      <c r="C891" t="str">
        <f t="shared" si="53"/>
        <v>04</v>
      </c>
      <c r="D891" t="str">
        <f t="shared" si="54"/>
        <v>01</v>
      </c>
      <c r="E891" s="1">
        <f t="shared" si="55"/>
        <v>41365</v>
      </c>
    </row>
    <row r="892" spans="1:5">
      <c r="A892">
        <v>20130401</v>
      </c>
      <c r="B892" t="str">
        <f t="shared" si="52"/>
        <v>2013</v>
      </c>
      <c r="C892" t="str">
        <f t="shared" si="53"/>
        <v>04</v>
      </c>
      <c r="D892" t="str">
        <f t="shared" si="54"/>
        <v>01</v>
      </c>
      <c r="E892" s="1">
        <f t="shared" si="55"/>
        <v>41365</v>
      </c>
    </row>
    <row r="893" spans="1:5">
      <c r="A893">
        <v>20130401</v>
      </c>
      <c r="B893" t="str">
        <f t="shared" si="52"/>
        <v>2013</v>
      </c>
      <c r="C893" t="str">
        <f t="shared" si="53"/>
        <v>04</v>
      </c>
      <c r="D893" t="str">
        <f t="shared" si="54"/>
        <v>01</v>
      </c>
      <c r="E893" s="1">
        <f t="shared" si="55"/>
        <v>41365</v>
      </c>
    </row>
    <row r="894" spans="1:5">
      <c r="A894">
        <v>20130408</v>
      </c>
      <c r="B894" t="str">
        <f t="shared" si="52"/>
        <v>2013</v>
      </c>
      <c r="C894" t="str">
        <f t="shared" si="53"/>
        <v>04</v>
      </c>
      <c r="D894" t="str">
        <f t="shared" si="54"/>
        <v>08</v>
      </c>
      <c r="E894" s="1">
        <f t="shared" si="55"/>
        <v>41372</v>
      </c>
    </row>
    <row r="895" spans="1:5">
      <c r="A895">
        <v>20130408</v>
      </c>
      <c r="B895" t="str">
        <f t="shared" si="52"/>
        <v>2013</v>
      </c>
      <c r="C895" t="str">
        <f t="shared" si="53"/>
        <v>04</v>
      </c>
      <c r="D895" t="str">
        <f t="shared" si="54"/>
        <v>08</v>
      </c>
      <c r="E895" s="1">
        <f t="shared" si="55"/>
        <v>41372</v>
      </c>
    </row>
    <row r="896" spans="1:5">
      <c r="A896">
        <v>20130416</v>
      </c>
      <c r="B896" t="str">
        <f t="shared" si="52"/>
        <v>2013</v>
      </c>
      <c r="C896" t="str">
        <f t="shared" si="53"/>
        <v>04</v>
      </c>
      <c r="D896" t="str">
        <f t="shared" si="54"/>
        <v>16</v>
      </c>
      <c r="E896" s="1">
        <f t="shared" si="55"/>
        <v>41380</v>
      </c>
    </row>
    <row r="897" spans="1:5">
      <c r="A897">
        <v>20130417</v>
      </c>
      <c r="B897" t="str">
        <f t="shared" si="52"/>
        <v>2013</v>
      </c>
      <c r="C897" t="str">
        <f t="shared" si="53"/>
        <v>04</v>
      </c>
      <c r="D897" t="str">
        <f t="shared" si="54"/>
        <v>17</v>
      </c>
      <c r="E897" s="1">
        <f t="shared" si="55"/>
        <v>41381</v>
      </c>
    </row>
    <row r="898" spans="1:5">
      <c r="A898">
        <v>20130417</v>
      </c>
      <c r="B898" t="str">
        <f t="shared" si="52"/>
        <v>2013</v>
      </c>
      <c r="C898" t="str">
        <f t="shared" si="53"/>
        <v>04</v>
      </c>
      <c r="D898" t="str">
        <f t="shared" si="54"/>
        <v>17</v>
      </c>
      <c r="E898" s="1">
        <f t="shared" si="55"/>
        <v>41381</v>
      </c>
    </row>
    <row r="899" spans="1:5">
      <c r="A899">
        <v>20130417</v>
      </c>
      <c r="B899" t="str">
        <f t="shared" ref="B899:B962" si="56">LEFT(A899,4)</f>
        <v>2013</v>
      </c>
      <c r="C899" t="str">
        <f t="shared" ref="C899:C962" si="57">MID(A899,5,2)</f>
        <v>04</v>
      </c>
      <c r="D899" t="str">
        <f t="shared" ref="D899:D962" si="58">RIGHT(A899,2)</f>
        <v>17</v>
      </c>
      <c r="E899" s="1">
        <f t="shared" ref="E899:E962" si="59">DATE(B899,C899,D899)</f>
        <v>41381</v>
      </c>
    </row>
    <row r="900" spans="1:5">
      <c r="A900">
        <v>20130422</v>
      </c>
      <c r="B900" t="str">
        <f t="shared" si="56"/>
        <v>2013</v>
      </c>
      <c r="C900" t="str">
        <f t="shared" si="57"/>
        <v>04</v>
      </c>
      <c r="D900" t="str">
        <f t="shared" si="58"/>
        <v>22</v>
      </c>
      <c r="E900" s="1">
        <f t="shared" si="59"/>
        <v>41386</v>
      </c>
    </row>
    <row r="901" spans="1:5">
      <c r="A901">
        <v>20130423</v>
      </c>
      <c r="B901" t="str">
        <f t="shared" si="56"/>
        <v>2013</v>
      </c>
      <c r="C901" t="str">
        <f t="shared" si="57"/>
        <v>04</v>
      </c>
      <c r="D901" t="str">
        <f t="shared" si="58"/>
        <v>23</v>
      </c>
      <c r="E901" s="1">
        <f t="shared" si="59"/>
        <v>41387</v>
      </c>
    </row>
    <row r="902" spans="1:5">
      <c r="A902">
        <v>20130423</v>
      </c>
      <c r="B902" t="str">
        <f t="shared" si="56"/>
        <v>2013</v>
      </c>
      <c r="C902" t="str">
        <f t="shared" si="57"/>
        <v>04</v>
      </c>
      <c r="D902" t="str">
        <f t="shared" si="58"/>
        <v>23</v>
      </c>
      <c r="E902" s="1">
        <f t="shared" si="59"/>
        <v>41387</v>
      </c>
    </row>
    <row r="903" spans="1:5">
      <c r="A903">
        <v>20130423</v>
      </c>
      <c r="B903" t="str">
        <f t="shared" si="56"/>
        <v>2013</v>
      </c>
      <c r="C903" t="str">
        <f t="shared" si="57"/>
        <v>04</v>
      </c>
      <c r="D903" t="str">
        <f t="shared" si="58"/>
        <v>23</v>
      </c>
      <c r="E903" s="1">
        <f t="shared" si="59"/>
        <v>41387</v>
      </c>
    </row>
    <row r="904" spans="1:5">
      <c r="A904">
        <v>20130424</v>
      </c>
      <c r="B904" t="str">
        <f t="shared" si="56"/>
        <v>2013</v>
      </c>
      <c r="C904" t="str">
        <f t="shared" si="57"/>
        <v>04</v>
      </c>
      <c r="D904" t="str">
        <f t="shared" si="58"/>
        <v>24</v>
      </c>
      <c r="E904" s="1">
        <f t="shared" si="59"/>
        <v>41388</v>
      </c>
    </row>
    <row r="905" spans="1:5">
      <c r="A905">
        <v>20130424</v>
      </c>
      <c r="B905" t="str">
        <f t="shared" si="56"/>
        <v>2013</v>
      </c>
      <c r="C905" t="str">
        <f t="shared" si="57"/>
        <v>04</v>
      </c>
      <c r="D905" t="str">
        <f t="shared" si="58"/>
        <v>24</v>
      </c>
      <c r="E905" s="1">
        <f t="shared" si="59"/>
        <v>41388</v>
      </c>
    </row>
    <row r="906" spans="1:5">
      <c r="A906">
        <v>20130429</v>
      </c>
      <c r="B906" t="str">
        <f t="shared" si="56"/>
        <v>2013</v>
      </c>
      <c r="C906" t="str">
        <f t="shared" si="57"/>
        <v>04</v>
      </c>
      <c r="D906" t="str">
        <f t="shared" si="58"/>
        <v>29</v>
      </c>
      <c r="E906" s="1">
        <f t="shared" si="59"/>
        <v>41393</v>
      </c>
    </row>
    <row r="907" spans="1:5">
      <c r="A907">
        <v>20130429</v>
      </c>
      <c r="B907" t="str">
        <f t="shared" si="56"/>
        <v>2013</v>
      </c>
      <c r="C907" t="str">
        <f t="shared" si="57"/>
        <v>04</v>
      </c>
      <c r="D907" t="str">
        <f t="shared" si="58"/>
        <v>29</v>
      </c>
      <c r="E907" s="1">
        <f t="shared" si="59"/>
        <v>41393</v>
      </c>
    </row>
    <row r="908" spans="1:5">
      <c r="A908">
        <v>20130429</v>
      </c>
      <c r="B908" t="str">
        <f t="shared" si="56"/>
        <v>2013</v>
      </c>
      <c r="C908" t="str">
        <f t="shared" si="57"/>
        <v>04</v>
      </c>
      <c r="D908" t="str">
        <f t="shared" si="58"/>
        <v>29</v>
      </c>
      <c r="E908" s="1">
        <f t="shared" si="59"/>
        <v>41393</v>
      </c>
    </row>
    <row r="909" spans="1:5">
      <c r="A909">
        <v>20130429</v>
      </c>
      <c r="B909" t="str">
        <f t="shared" si="56"/>
        <v>2013</v>
      </c>
      <c r="C909" t="str">
        <f t="shared" si="57"/>
        <v>04</v>
      </c>
      <c r="D909" t="str">
        <f t="shared" si="58"/>
        <v>29</v>
      </c>
      <c r="E909" s="1">
        <f t="shared" si="59"/>
        <v>41393</v>
      </c>
    </row>
    <row r="910" spans="1:5">
      <c r="A910">
        <v>20130429</v>
      </c>
      <c r="B910" t="str">
        <f t="shared" si="56"/>
        <v>2013</v>
      </c>
      <c r="C910" t="str">
        <f t="shared" si="57"/>
        <v>04</v>
      </c>
      <c r="D910" t="str">
        <f t="shared" si="58"/>
        <v>29</v>
      </c>
      <c r="E910" s="1">
        <f t="shared" si="59"/>
        <v>41393</v>
      </c>
    </row>
    <row r="911" spans="1:5">
      <c r="A911">
        <v>20130429</v>
      </c>
      <c r="B911" t="str">
        <f t="shared" si="56"/>
        <v>2013</v>
      </c>
      <c r="C911" t="str">
        <f t="shared" si="57"/>
        <v>04</v>
      </c>
      <c r="D911" t="str">
        <f t="shared" si="58"/>
        <v>29</v>
      </c>
      <c r="E911" s="1">
        <f t="shared" si="59"/>
        <v>41393</v>
      </c>
    </row>
    <row r="912" spans="1:5">
      <c r="A912">
        <v>20130429</v>
      </c>
      <c r="B912" t="str">
        <f t="shared" si="56"/>
        <v>2013</v>
      </c>
      <c r="C912" t="str">
        <f t="shared" si="57"/>
        <v>04</v>
      </c>
      <c r="D912" t="str">
        <f t="shared" si="58"/>
        <v>29</v>
      </c>
      <c r="E912" s="1">
        <f t="shared" si="59"/>
        <v>41393</v>
      </c>
    </row>
    <row r="913" spans="1:5">
      <c r="A913">
        <v>20130429</v>
      </c>
      <c r="B913" t="str">
        <f t="shared" si="56"/>
        <v>2013</v>
      </c>
      <c r="C913" t="str">
        <f t="shared" si="57"/>
        <v>04</v>
      </c>
      <c r="D913" t="str">
        <f t="shared" si="58"/>
        <v>29</v>
      </c>
      <c r="E913" s="1">
        <f t="shared" si="59"/>
        <v>41393</v>
      </c>
    </row>
    <row r="914" spans="1:5">
      <c r="A914">
        <v>20130429</v>
      </c>
      <c r="B914" t="str">
        <f t="shared" si="56"/>
        <v>2013</v>
      </c>
      <c r="C914" t="str">
        <f t="shared" si="57"/>
        <v>04</v>
      </c>
      <c r="D914" t="str">
        <f t="shared" si="58"/>
        <v>29</v>
      </c>
      <c r="E914" s="1">
        <f t="shared" si="59"/>
        <v>41393</v>
      </c>
    </row>
    <row r="915" spans="1:5">
      <c r="A915">
        <v>20130506</v>
      </c>
      <c r="B915" t="str">
        <f t="shared" si="56"/>
        <v>2013</v>
      </c>
      <c r="C915" t="str">
        <f t="shared" si="57"/>
        <v>05</v>
      </c>
      <c r="D915" t="str">
        <f t="shared" si="58"/>
        <v>06</v>
      </c>
      <c r="E915" s="1">
        <f t="shared" si="59"/>
        <v>41400</v>
      </c>
    </row>
    <row r="916" spans="1:5">
      <c r="A916">
        <v>20130506</v>
      </c>
      <c r="B916" t="str">
        <f t="shared" si="56"/>
        <v>2013</v>
      </c>
      <c r="C916" t="str">
        <f t="shared" si="57"/>
        <v>05</v>
      </c>
      <c r="D916" t="str">
        <f t="shared" si="58"/>
        <v>06</v>
      </c>
      <c r="E916" s="1">
        <f t="shared" si="59"/>
        <v>41400</v>
      </c>
    </row>
    <row r="917" spans="1:5">
      <c r="A917">
        <v>20130508</v>
      </c>
      <c r="B917" t="str">
        <f t="shared" si="56"/>
        <v>2013</v>
      </c>
      <c r="C917" t="str">
        <f t="shared" si="57"/>
        <v>05</v>
      </c>
      <c r="D917" t="str">
        <f t="shared" si="58"/>
        <v>08</v>
      </c>
      <c r="E917" s="1">
        <f t="shared" si="59"/>
        <v>41402</v>
      </c>
    </row>
    <row r="918" spans="1:5">
      <c r="A918">
        <v>20130508</v>
      </c>
      <c r="B918" t="str">
        <f t="shared" si="56"/>
        <v>2013</v>
      </c>
      <c r="C918" t="str">
        <f t="shared" si="57"/>
        <v>05</v>
      </c>
      <c r="D918" t="str">
        <f t="shared" si="58"/>
        <v>08</v>
      </c>
      <c r="E918" s="1">
        <f t="shared" si="59"/>
        <v>41402</v>
      </c>
    </row>
    <row r="919" spans="1:5">
      <c r="A919">
        <v>20130508</v>
      </c>
      <c r="B919" t="str">
        <f t="shared" si="56"/>
        <v>2013</v>
      </c>
      <c r="C919" t="str">
        <f t="shared" si="57"/>
        <v>05</v>
      </c>
      <c r="D919" t="str">
        <f t="shared" si="58"/>
        <v>08</v>
      </c>
      <c r="E919" s="1">
        <f t="shared" si="59"/>
        <v>41402</v>
      </c>
    </row>
    <row r="920" spans="1:5">
      <c r="A920">
        <v>20130508</v>
      </c>
      <c r="B920" t="str">
        <f t="shared" si="56"/>
        <v>2013</v>
      </c>
      <c r="C920" t="str">
        <f t="shared" si="57"/>
        <v>05</v>
      </c>
      <c r="D920" t="str">
        <f t="shared" si="58"/>
        <v>08</v>
      </c>
      <c r="E920" s="1">
        <f t="shared" si="59"/>
        <v>41402</v>
      </c>
    </row>
    <row r="921" spans="1:5">
      <c r="A921">
        <v>20130508</v>
      </c>
      <c r="B921" t="str">
        <f t="shared" si="56"/>
        <v>2013</v>
      </c>
      <c r="C921" t="str">
        <f t="shared" si="57"/>
        <v>05</v>
      </c>
      <c r="D921" t="str">
        <f t="shared" si="58"/>
        <v>08</v>
      </c>
      <c r="E921" s="1">
        <f t="shared" si="59"/>
        <v>41402</v>
      </c>
    </row>
    <row r="922" spans="1:5">
      <c r="A922">
        <v>20130508</v>
      </c>
      <c r="B922" t="str">
        <f t="shared" si="56"/>
        <v>2013</v>
      </c>
      <c r="C922" t="str">
        <f t="shared" si="57"/>
        <v>05</v>
      </c>
      <c r="D922" t="str">
        <f t="shared" si="58"/>
        <v>08</v>
      </c>
      <c r="E922" s="1">
        <f t="shared" si="59"/>
        <v>41402</v>
      </c>
    </row>
    <row r="923" spans="1:5">
      <c r="A923">
        <v>20130508</v>
      </c>
      <c r="B923" t="str">
        <f t="shared" si="56"/>
        <v>2013</v>
      </c>
      <c r="C923" t="str">
        <f t="shared" si="57"/>
        <v>05</v>
      </c>
      <c r="D923" t="str">
        <f t="shared" si="58"/>
        <v>08</v>
      </c>
      <c r="E923" s="1">
        <f t="shared" si="59"/>
        <v>41402</v>
      </c>
    </row>
    <row r="924" spans="1:5">
      <c r="A924">
        <v>20130508</v>
      </c>
      <c r="B924" t="str">
        <f t="shared" si="56"/>
        <v>2013</v>
      </c>
      <c r="C924" t="str">
        <f t="shared" si="57"/>
        <v>05</v>
      </c>
      <c r="D924" t="str">
        <f t="shared" si="58"/>
        <v>08</v>
      </c>
      <c r="E924" s="1">
        <f t="shared" si="59"/>
        <v>41402</v>
      </c>
    </row>
    <row r="925" spans="1:5">
      <c r="A925">
        <v>20130508</v>
      </c>
      <c r="B925" t="str">
        <f t="shared" si="56"/>
        <v>2013</v>
      </c>
      <c r="C925" t="str">
        <f t="shared" si="57"/>
        <v>05</v>
      </c>
      <c r="D925" t="str">
        <f t="shared" si="58"/>
        <v>08</v>
      </c>
      <c r="E925" s="1">
        <f t="shared" si="59"/>
        <v>41402</v>
      </c>
    </row>
    <row r="926" spans="1:5">
      <c r="A926">
        <v>20130508</v>
      </c>
      <c r="B926" t="str">
        <f t="shared" si="56"/>
        <v>2013</v>
      </c>
      <c r="C926" t="str">
        <f t="shared" si="57"/>
        <v>05</v>
      </c>
      <c r="D926" t="str">
        <f t="shared" si="58"/>
        <v>08</v>
      </c>
      <c r="E926" s="1">
        <f t="shared" si="59"/>
        <v>41402</v>
      </c>
    </row>
    <row r="927" spans="1:5">
      <c r="A927">
        <v>20130508</v>
      </c>
      <c r="B927" t="str">
        <f t="shared" si="56"/>
        <v>2013</v>
      </c>
      <c r="C927" t="str">
        <f t="shared" si="57"/>
        <v>05</v>
      </c>
      <c r="D927" t="str">
        <f t="shared" si="58"/>
        <v>08</v>
      </c>
      <c r="E927" s="1">
        <f t="shared" si="59"/>
        <v>41402</v>
      </c>
    </row>
    <row r="928" spans="1:5">
      <c r="A928">
        <v>20130508</v>
      </c>
      <c r="B928" t="str">
        <f t="shared" si="56"/>
        <v>2013</v>
      </c>
      <c r="C928" t="str">
        <f t="shared" si="57"/>
        <v>05</v>
      </c>
      <c r="D928" t="str">
        <f t="shared" si="58"/>
        <v>08</v>
      </c>
      <c r="E928" s="1">
        <f t="shared" si="59"/>
        <v>41402</v>
      </c>
    </row>
    <row r="929" spans="1:5">
      <c r="A929">
        <v>20130508</v>
      </c>
      <c r="B929" t="str">
        <f t="shared" si="56"/>
        <v>2013</v>
      </c>
      <c r="C929" t="str">
        <f t="shared" si="57"/>
        <v>05</v>
      </c>
      <c r="D929" t="str">
        <f t="shared" si="58"/>
        <v>08</v>
      </c>
      <c r="E929" s="1">
        <f t="shared" si="59"/>
        <v>41402</v>
      </c>
    </row>
    <row r="930" spans="1:5">
      <c r="A930">
        <v>20130508</v>
      </c>
      <c r="B930" t="str">
        <f t="shared" si="56"/>
        <v>2013</v>
      </c>
      <c r="C930" t="str">
        <f t="shared" si="57"/>
        <v>05</v>
      </c>
      <c r="D930" t="str">
        <f t="shared" si="58"/>
        <v>08</v>
      </c>
      <c r="E930" s="1">
        <f t="shared" si="59"/>
        <v>41402</v>
      </c>
    </row>
    <row r="931" spans="1:5">
      <c r="A931">
        <v>20130508</v>
      </c>
      <c r="B931" t="str">
        <f t="shared" si="56"/>
        <v>2013</v>
      </c>
      <c r="C931" t="str">
        <f t="shared" si="57"/>
        <v>05</v>
      </c>
      <c r="D931" t="str">
        <f t="shared" si="58"/>
        <v>08</v>
      </c>
      <c r="E931" s="1">
        <f t="shared" si="59"/>
        <v>41402</v>
      </c>
    </row>
    <row r="932" spans="1:5">
      <c r="A932">
        <v>20130508</v>
      </c>
      <c r="B932" t="str">
        <f t="shared" si="56"/>
        <v>2013</v>
      </c>
      <c r="C932" t="str">
        <f t="shared" si="57"/>
        <v>05</v>
      </c>
      <c r="D932" t="str">
        <f t="shared" si="58"/>
        <v>08</v>
      </c>
      <c r="E932" s="1">
        <f t="shared" si="59"/>
        <v>41402</v>
      </c>
    </row>
    <row r="933" spans="1:5">
      <c r="A933">
        <v>20130508</v>
      </c>
      <c r="B933" t="str">
        <f t="shared" si="56"/>
        <v>2013</v>
      </c>
      <c r="C933" t="str">
        <f t="shared" si="57"/>
        <v>05</v>
      </c>
      <c r="D933" t="str">
        <f t="shared" si="58"/>
        <v>08</v>
      </c>
      <c r="E933" s="1">
        <f t="shared" si="59"/>
        <v>41402</v>
      </c>
    </row>
    <row r="934" spans="1:5">
      <c r="A934">
        <v>20130508</v>
      </c>
      <c r="B934" t="str">
        <f t="shared" si="56"/>
        <v>2013</v>
      </c>
      <c r="C934" t="str">
        <f t="shared" si="57"/>
        <v>05</v>
      </c>
      <c r="D934" t="str">
        <f t="shared" si="58"/>
        <v>08</v>
      </c>
      <c r="E934" s="1">
        <f t="shared" si="59"/>
        <v>41402</v>
      </c>
    </row>
    <row r="935" spans="1:5">
      <c r="A935">
        <v>20130508</v>
      </c>
      <c r="B935" t="str">
        <f t="shared" si="56"/>
        <v>2013</v>
      </c>
      <c r="C935" t="str">
        <f t="shared" si="57"/>
        <v>05</v>
      </c>
      <c r="D935" t="str">
        <f t="shared" si="58"/>
        <v>08</v>
      </c>
      <c r="E935" s="1">
        <f t="shared" si="59"/>
        <v>41402</v>
      </c>
    </row>
    <row r="936" spans="1:5">
      <c r="A936">
        <v>20130508</v>
      </c>
      <c r="B936" t="str">
        <f t="shared" si="56"/>
        <v>2013</v>
      </c>
      <c r="C936" t="str">
        <f t="shared" si="57"/>
        <v>05</v>
      </c>
      <c r="D936" t="str">
        <f t="shared" si="58"/>
        <v>08</v>
      </c>
      <c r="E936" s="1">
        <f t="shared" si="59"/>
        <v>41402</v>
      </c>
    </row>
    <row r="937" spans="1:5">
      <c r="A937">
        <v>20130508</v>
      </c>
      <c r="B937" t="str">
        <f t="shared" si="56"/>
        <v>2013</v>
      </c>
      <c r="C937" t="str">
        <f t="shared" si="57"/>
        <v>05</v>
      </c>
      <c r="D937" t="str">
        <f t="shared" si="58"/>
        <v>08</v>
      </c>
      <c r="E937" s="1">
        <f t="shared" si="59"/>
        <v>41402</v>
      </c>
    </row>
    <row r="938" spans="1:5">
      <c r="A938">
        <v>20130508</v>
      </c>
      <c r="B938" t="str">
        <f t="shared" si="56"/>
        <v>2013</v>
      </c>
      <c r="C938" t="str">
        <f t="shared" si="57"/>
        <v>05</v>
      </c>
      <c r="D938" t="str">
        <f t="shared" si="58"/>
        <v>08</v>
      </c>
      <c r="E938" s="1">
        <f t="shared" si="59"/>
        <v>41402</v>
      </c>
    </row>
    <row r="939" spans="1:5">
      <c r="A939">
        <v>20130508</v>
      </c>
      <c r="B939" t="str">
        <f t="shared" si="56"/>
        <v>2013</v>
      </c>
      <c r="C939" t="str">
        <f t="shared" si="57"/>
        <v>05</v>
      </c>
      <c r="D939" t="str">
        <f t="shared" si="58"/>
        <v>08</v>
      </c>
      <c r="E939" s="1">
        <f t="shared" si="59"/>
        <v>41402</v>
      </c>
    </row>
    <row r="940" spans="1:5">
      <c r="A940">
        <v>20130508</v>
      </c>
      <c r="B940" t="str">
        <f t="shared" si="56"/>
        <v>2013</v>
      </c>
      <c r="C940" t="str">
        <f t="shared" si="57"/>
        <v>05</v>
      </c>
      <c r="D940" t="str">
        <f t="shared" si="58"/>
        <v>08</v>
      </c>
      <c r="E940" s="1">
        <f t="shared" si="59"/>
        <v>41402</v>
      </c>
    </row>
    <row r="941" spans="1:5">
      <c r="A941">
        <v>20130508</v>
      </c>
      <c r="B941" t="str">
        <f t="shared" si="56"/>
        <v>2013</v>
      </c>
      <c r="C941" t="str">
        <f t="shared" si="57"/>
        <v>05</v>
      </c>
      <c r="D941" t="str">
        <f t="shared" si="58"/>
        <v>08</v>
      </c>
      <c r="E941" s="1">
        <f t="shared" si="59"/>
        <v>41402</v>
      </c>
    </row>
    <row r="942" spans="1:5">
      <c r="A942">
        <v>20130508</v>
      </c>
      <c r="B942" t="str">
        <f t="shared" si="56"/>
        <v>2013</v>
      </c>
      <c r="C942" t="str">
        <f t="shared" si="57"/>
        <v>05</v>
      </c>
      <c r="D942" t="str">
        <f t="shared" si="58"/>
        <v>08</v>
      </c>
      <c r="E942" s="1">
        <f t="shared" si="59"/>
        <v>41402</v>
      </c>
    </row>
    <row r="943" spans="1:5">
      <c r="A943">
        <v>20130508</v>
      </c>
      <c r="B943" t="str">
        <f t="shared" si="56"/>
        <v>2013</v>
      </c>
      <c r="C943" t="str">
        <f t="shared" si="57"/>
        <v>05</v>
      </c>
      <c r="D943" t="str">
        <f t="shared" si="58"/>
        <v>08</v>
      </c>
      <c r="E943" s="1">
        <f t="shared" si="59"/>
        <v>41402</v>
      </c>
    </row>
    <row r="944" spans="1:5">
      <c r="A944">
        <v>20130508</v>
      </c>
      <c r="B944" t="str">
        <f t="shared" si="56"/>
        <v>2013</v>
      </c>
      <c r="C944" t="str">
        <f t="shared" si="57"/>
        <v>05</v>
      </c>
      <c r="D944" t="str">
        <f t="shared" si="58"/>
        <v>08</v>
      </c>
      <c r="E944" s="1">
        <f t="shared" si="59"/>
        <v>41402</v>
      </c>
    </row>
    <row r="945" spans="1:5">
      <c r="A945">
        <v>20130508</v>
      </c>
      <c r="B945" t="str">
        <f t="shared" si="56"/>
        <v>2013</v>
      </c>
      <c r="C945" t="str">
        <f t="shared" si="57"/>
        <v>05</v>
      </c>
      <c r="D945" t="str">
        <f t="shared" si="58"/>
        <v>08</v>
      </c>
      <c r="E945" s="1">
        <f t="shared" si="59"/>
        <v>41402</v>
      </c>
    </row>
    <row r="946" spans="1:5">
      <c r="A946">
        <v>20130508</v>
      </c>
      <c r="B946" t="str">
        <f t="shared" si="56"/>
        <v>2013</v>
      </c>
      <c r="C946" t="str">
        <f t="shared" si="57"/>
        <v>05</v>
      </c>
      <c r="D946" t="str">
        <f t="shared" si="58"/>
        <v>08</v>
      </c>
      <c r="E946" s="1">
        <f t="shared" si="59"/>
        <v>41402</v>
      </c>
    </row>
    <row r="947" spans="1:5">
      <c r="A947">
        <v>20130508</v>
      </c>
      <c r="B947" t="str">
        <f t="shared" si="56"/>
        <v>2013</v>
      </c>
      <c r="C947" t="str">
        <f t="shared" si="57"/>
        <v>05</v>
      </c>
      <c r="D947" t="str">
        <f t="shared" si="58"/>
        <v>08</v>
      </c>
      <c r="E947" s="1">
        <f t="shared" si="59"/>
        <v>41402</v>
      </c>
    </row>
    <row r="948" spans="1:5">
      <c r="A948">
        <v>20130508</v>
      </c>
      <c r="B948" t="str">
        <f t="shared" si="56"/>
        <v>2013</v>
      </c>
      <c r="C948" t="str">
        <f t="shared" si="57"/>
        <v>05</v>
      </c>
      <c r="D948" t="str">
        <f t="shared" si="58"/>
        <v>08</v>
      </c>
      <c r="E948" s="1">
        <f t="shared" si="59"/>
        <v>41402</v>
      </c>
    </row>
    <row r="949" spans="1:5">
      <c r="A949">
        <v>20130508</v>
      </c>
      <c r="B949" t="str">
        <f t="shared" si="56"/>
        <v>2013</v>
      </c>
      <c r="C949" t="str">
        <f t="shared" si="57"/>
        <v>05</v>
      </c>
      <c r="D949" t="str">
        <f t="shared" si="58"/>
        <v>08</v>
      </c>
      <c r="E949" s="1">
        <f t="shared" si="59"/>
        <v>41402</v>
      </c>
    </row>
    <row r="950" spans="1:5">
      <c r="A950">
        <v>20130508</v>
      </c>
      <c r="B950" t="str">
        <f t="shared" si="56"/>
        <v>2013</v>
      </c>
      <c r="C950" t="str">
        <f t="shared" si="57"/>
        <v>05</v>
      </c>
      <c r="D950" t="str">
        <f t="shared" si="58"/>
        <v>08</v>
      </c>
      <c r="E950" s="1">
        <f t="shared" si="59"/>
        <v>41402</v>
      </c>
    </row>
    <row r="951" spans="1:5">
      <c r="A951">
        <v>20130508</v>
      </c>
      <c r="B951" t="str">
        <f t="shared" si="56"/>
        <v>2013</v>
      </c>
      <c r="C951" t="str">
        <f t="shared" si="57"/>
        <v>05</v>
      </c>
      <c r="D951" t="str">
        <f t="shared" si="58"/>
        <v>08</v>
      </c>
      <c r="E951" s="1">
        <f t="shared" si="59"/>
        <v>41402</v>
      </c>
    </row>
    <row r="952" spans="1:5">
      <c r="A952">
        <v>20130508</v>
      </c>
      <c r="B952" t="str">
        <f t="shared" si="56"/>
        <v>2013</v>
      </c>
      <c r="C952" t="str">
        <f t="shared" si="57"/>
        <v>05</v>
      </c>
      <c r="D952" t="str">
        <f t="shared" si="58"/>
        <v>08</v>
      </c>
      <c r="E952" s="1">
        <f t="shared" si="59"/>
        <v>41402</v>
      </c>
    </row>
    <row r="953" spans="1:5">
      <c r="A953">
        <v>20130508</v>
      </c>
      <c r="B953" t="str">
        <f t="shared" si="56"/>
        <v>2013</v>
      </c>
      <c r="C953" t="str">
        <f t="shared" si="57"/>
        <v>05</v>
      </c>
      <c r="D953" t="str">
        <f t="shared" si="58"/>
        <v>08</v>
      </c>
      <c r="E953" s="1">
        <f t="shared" si="59"/>
        <v>41402</v>
      </c>
    </row>
    <row r="954" spans="1:5">
      <c r="A954">
        <v>20130508</v>
      </c>
      <c r="B954" t="str">
        <f t="shared" si="56"/>
        <v>2013</v>
      </c>
      <c r="C954" t="str">
        <f t="shared" si="57"/>
        <v>05</v>
      </c>
      <c r="D954" t="str">
        <f t="shared" si="58"/>
        <v>08</v>
      </c>
      <c r="E954" s="1">
        <f t="shared" si="59"/>
        <v>41402</v>
      </c>
    </row>
    <row r="955" spans="1:5">
      <c r="A955">
        <v>20130508</v>
      </c>
      <c r="B955" t="str">
        <f t="shared" si="56"/>
        <v>2013</v>
      </c>
      <c r="C955" t="str">
        <f t="shared" si="57"/>
        <v>05</v>
      </c>
      <c r="D955" t="str">
        <f t="shared" si="58"/>
        <v>08</v>
      </c>
      <c r="E955" s="1">
        <f t="shared" si="59"/>
        <v>41402</v>
      </c>
    </row>
    <row r="956" spans="1:5">
      <c r="A956">
        <v>20130508</v>
      </c>
      <c r="B956" t="str">
        <f t="shared" si="56"/>
        <v>2013</v>
      </c>
      <c r="C956" t="str">
        <f t="shared" si="57"/>
        <v>05</v>
      </c>
      <c r="D956" t="str">
        <f t="shared" si="58"/>
        <v>08</v>
      </c>
      <c r="E956" s="1">
        <f t="shared" si="59"/>
        <v>41402</v>
      </c>
    </row>
    <row r="957" spans="1:5">
      <c r="A957">
        <v>20130508</v>
      </c>
      <c r="B957" t="str">
        <f t="shared" si="56"/>
        <v>2013</v>
      </c>
      <c r="C957" t="str">
        <f t="shared" si="57"/>
        <v>05</v>
      </c>
      <c r="D957" t="str">
        <f t="shared" si="58"/>
        <v>08</v>
      </c>
      <c r="E957" s="1">
        <f t="shared" si="59"/>
        <v>41402</v>
      </c>
    </row>
    <row r="958" spans="1:5">
      <c r="A958">
        <v>20130508</v>
      </c>
      <c r="B958" t="str">
        <f t="shared" si="56"/>
        <v>2013</v>
      </c>
      <c r="C958" t="str">
        <f t="shared" si="57"/>
        <v>05</v>
      </c>
      <c r="D958" t="str">
        <f t="shared" si="58"/>
        <v>08</v>
      </c>
      <c r="E958" s="1">
        <f t="shared" si="59"/>
        <v>41402</v>
      </c>
    </row>
    <row r="959" spans="1:5">
      <c r="A959">
        <v>20130508</v>
      </c>
      <c r="B959" t="str">
        <f t="shared" si="56"/>
        <v>2013</v>
      </c>
      <c r="C959" t="str">
        <f t="shared" si="57"/>
        <v>05</v>
      </c>
      <c r="D959" t="str">
        <f t="shared" si="58"/>
        <v>08</v>
      </c>
      <c r="E959" s="1">
        <f t="shared" si="59"/>
        <v>41402</v>
      </c>
    </row>
    <row r="960" spans="1:5">
      <c r="A960">
        <v>20130508</v>
      </c>
      <c r="B960" t="str">
        <f t="shared" si="56"/>
        <v>2013</v>
      </c>
      <c r="C960" t="str">
        <f t="shared" si="57"/>
        <v>05</v>
      </c>
      <c r="D960" t="str">
        <f t="shared" si="58"/>
        <v>08</v>
      </c>
      <c r="E960" s="1">
        <f t="shared" si="59"/>
        <v>41402</v>
      </c>
    </row>
    <row r="961" spans="1:5">
      <c r="A961">
        <v>20130508</v>
      </c>
      <c r="B961" t="str">
        <f t="shared" si="56"/>
        <v>2013</v>
      </c>
      <c r="C961" t="str">
        <f t="shared" si="57"/>
        <v>05</v>
      </c>
      <c r="D961" t="str">
        <f t="shared" si="58"/>
        <v>08</v>
      </c>
      <c r="E961" s="1">
        <f t="shared" si="59"/>
        <v>41402</v>
      </c>
    </row>
    <row r="962" spans="1:5">
      <c r="A962">
        <v>20130508</v>
      </c>
      <c r="B962" t="str">
        <f t="shared" si="56"/>
        <v>2013</v>
      </c>
      <c r="C962" t="str">
        <f t="shared" si="57"/>
        <v>05</v>
      </c>
      <c r="D962" t="str">
        <f t="shared" si="58"/>
        <v>08</v>
      </c>
      <c r="E962" s="1">
        <f t="shared" si="59"/>
        <v>41402</v>
      </c>
    </row>
    <row r="963" spans="1:5">
      <c r="A963">
        <v>20130508</v>
      </c>
      <c r="B963" t="str">
        <f t="shared" ref="B963:B1026" si="60">LEFT(A963,4)</f>
        <v>2013</v>
      </c>
      <c r="C963" t="str">
        <f t="shared" ref="C963:C1026" si="61">MID(A963,5,2)</f>
        <v>05</v>
      </c>
      <c r="D963" t="str">
        <f t="shared" ref="D963:D1026" si="62">RIGHT(A963,2)</f>
        <v>08</v>
      </c>
      <c r="E963" s="1">
        <f t="shared" ref="E963:E1026" si="63">DATE(B963,C963,D963)</f>
        <v>41402</v>
      </c>
    </row>
    <row r="964" spans="1:5">
      <c r="A964">
        <v>20130508</v>
      </c>
      <c r="B964" t="str">
        <f t="shared" si="60"/>
        <v>2013</v>
      </c>
      <c r="C964" t="str">
        <f t="shared" si="61"/>
        <v>05</v>
      </c>
      <c r="D964" t="str">
        <f t="shared" si="62"/>
        <v>08</v>
      </c>
      <c r="E964" s="1">
        <f t="shared" si="63"/>
        <v>41402</v>
      </c>
    </row>
    <row r="965" spans="1:5">
      <c r="A965">
        <v>20130513</v>
      </c>
      <c r="B965" t="str">
        <f t="shared" si="60"/>
        <v>2013</v>
      </c>
      <c r="C965" t="str">
        <f t="shared" si="61"/>
        <v>05</v>
      </c>
      <c r="D965" t="str">
        <f t="shared" si="62"/>
        <v>13</v>
      </c>
      <c r="E965" s="1">
        <f t="shared" si="63"/>
        <v>41407</v>
      </c>
    </row>
    <row r="966" spans="1:5">
      <c r="A966">
        <v>20130513</v>
      </c>
      <c r="B966" t="str">
        <f t="shared" si="60"/>
        <v>2013</v>
      </c>
      <c r="C966" t="str">
        <f t="shared" si="61"/>
        <v>05</v>
      </c>
      <c r="D966" t="str">
        <f t="shared" si="62"/>
        <v>13</v>
      </c>
      <c r="E966" s="1">
        <f t="shared" si="63"/>
        <v>41407</v>
      </c>
    </row>
    <row r="967" spans="1:5">
      <c r="A967">
        <v>20130513</v>
      </c>
      <c r="B967" t="str">
        <f t="shared" si="60"/>
        <v>2013</v>
      </c>
      <c r="C967" t="str">
        <f t="shared" si="61"/>
        <v>05</v>
      </c>
      <c r="D967" t="str">
        <f t="shared" si="62"/>
        <v>13</v>
      </c>
      <c r="E967" s="1">
        <f t="shared" si="63"/>
        <v>41407</v>
      </c>
    </row>
    <row r="968" spans="1:5">
      <c r="A968">
        <v>20130513</v>
      </c>
      <c r="B968" t="str">
        <f t="shared" si="60"/>
        <v>2013</v>
      </c>
      <c r="C968" t="str">
        <f t="shared" si="61"/>
        <v>05</v>
      </c>
      <c r="D968" t="str">
        <f t="shared" si="62"/>
        <v>13</v>
      </c>
      <c r="E968" s="1">
        <f t="shared" si="63"/>
        <v>41407</v>
      </c>
    </row>
    <row r="969" spans="1:5">
      <c r="A969">
        <v>20130513</v>
      </c>
      <c r="B969" t="str">
        <f t="shared" si="60"/>
        <v>2013</v>
      </c>
      <c r="C969" t="str">
        <f t="shared" si="61"/>
        <v>05</v>
      </c>
      <c r="D969" t="str">
        <f t="shared" si="62"/>
        <v>13</v>
      </c>
      <c r="E969" s="1">
        <f t="shared" si="63"/>
        <v>41407</v>
      </c>
    </row>
    <row r="970" spans="1:5">
      <c r="A970">
        <v>20130513</v>
      </c>
      <c r="B970" t="str">
        <f t="shared" si="60"/>
        <v>2013</v>
      </c>
      <c r="C970" t="str">
        <f t="shared" si="61"/>
        <v>05</v>
      </c>
      <c r="D970" t="str">
        <f t="shared" si="62"/>
        <v>13</v>
      </c>
      <c r="E970" s="1">
        <f t="shared" si="63"/>
        <v>41407</v>
      </c>
    </row>
    <row r="971" spans="1:5">
      <c r="A971">
        <v>20130514</v>
      </c>
      <c r="B971" t="str">
        <f t="shared" si="60"/>
        <v>2013</v>
      </c>
      <c r="C971" t="str">
        <f t="shared" si="61"/>
        <v>05</v>
      </c>
      <c r="D971" t="str">
        <f t="shared" si="62"/>
        <v>14</v>
      </c>
      <c r="E971" s="1">
        <f t="shared" si="63"/>
        <v>41408</v>
      </c>
    </row>
    <row r="972" spans="1:5">
      <c r="A972">
        <v>20130514</v>
      </c>
      <c r="B972" t="str">
        <f t="shared" si="60"/>
        <v>2013</v>
      </c>
      <c r="C972" t="str">
        <f t="shared" si="61"/>
        <v>05</v>
      </c>
      <c r="D972" t="str">
        <f t="shared" si="62"/>
        <v>14</v>
      </c>
      <c r="E972" s="1">
        <f t="shared" si="63"/>
        <v>41408</v>
      </c>
    </row>
    <row r="973" spans="1:5">
      <c r="A973">
        <v>20130514</v>
      </c>
      <c r="B973" t="str">
        <f t="shared" si="60"/>
        <v>2013</v>
      </c>
      <c r="C973" t="str">
        <f t="shared" si="61"/>
        <v>05</v>
      </c>
      <c r="D973" t="str">
        <f t="shared" si="62"/>
        <v>14</v>
      </c>
      <c r="E973" s="1">
        <f t="shared" si="63"/>
        <v>41408</v>
      </c>
    </row>
    <row r="974" spans="1:5">
      <c r="A974">
        <v>20130514</v>
      </c>
      <c r="B974" t="str">
        <f t="shared" si="60"/>
        <v>2013</v>
      </c>
      <c r="C974" t="str">
        <f t="shared" si="61"/>
        <v>05</v>
      </c>
      <c r="D974" t="str">
        <f t="shared" si="62"/>
        <v>14</v>
      </c>
      <c r="E974" s="1">
        <f t="shared" si="63"/>
        <v>41408</v>
      </c>
    </row>
    <row r="975" spans="1:5">
      <c r="A975">
        <v>20130521</v>
      </c>
      <c r="B975" t="str">
        <f t="shared" si="60"/>
        <v>2013</v>
      </c>
      <c r="C975" t="str">
        <f t="shared" si="61"/>
        <v>05</v>
      </c>
      <c r="D975" t="str">
        <f t="shared" si="62"/>
        <v>21</v>
      </c>
      <c r="E975" s="1">
        <f t="shared" si="63"/>
        <v>41415</v>
      </c>
    </row>
    <row r="976" spans="1:5">
      <c r="A976">
        <v>20130522</v>
      </c>
      <c r="B976" t="str">
        <f t="shared" si="60"/>
        <v>2013</v>
      </c>
      <c r="C976" t="str">
        <f t="shared" si="61"/>
        <v>05</v>
      </c>
      <c r="D976" t="str">
        <f t="shared" si="62"/>
        <v>22</v>
      </c>
      <c r="E976" s="1">
        <f t="shared" si="63"/>
        <v>41416</v>
      </c>
    </row>
    <row r="977" spans="1:5">
      <c r="A977">
        <v>20130522</v>
      </c>
      <c r="B977" t="str">
        <f t="shared" si="60"/>
        <v>2013</v>
      </c>
      <c r="C977" t="str">
        <f t="shared" si="61"/>
        <v>05</v>
      </c>
      <c r="D977" t="str">
        <f t="shared" si="62"/>
        <v>22</v>
      </c>
      <c r="E977" s="1">
        <f t="shared" si="63"/>
        <v>41416</v>
      </c>
    </row>
    <row r="978" spans="1:5">
      <c r="A978">
        <v>20130522</v>
      </c>
      <c r="B978" t="str">
        <f t="shared" si="60"/>
        <v>2013</v>
      </c>
      <c r="C978" t="str">
        <f t="shared" si="61"/>
        <v>05</v>
      </c>
      <c r="D978" t="str">
        <f t="shared" si="62"/>
        <v>22</v>
      </c>
      <c r="E978" s="1">
        <f t="shared" si="63"/>
        <v>41416</v>
      </c>
    </row>
    <row r="979" spans="1:5">
      <c r="A979">
        <v>20130522</v>
      </c>
      <c r="B979" t="str">
        <f t="shared" si="60"/>
        <v>2013</v>
      </c>
      <c r="C979" t="str">
        <f t="shared" si="61"/>
        <v>05</v>
      </c>
      <c r="D979" t="str">
        <f t="shared" si="62"/>
        <v>22</v>
      </c>
      <c r="E979" s="1">
        <f t="shared" si="63"/>
        <v>41416</v>
      </c>
    </row>
    <row r="980" spans="1:5">
      <c r="A980">
        <v>20130522</v>
      </c>
      <c r="B980" t="str">
        <f t="shared" si="60"/>
        <v>2013</v>
      </c>
      <c r="C980" t="str">
        <f t="shared" si="61"/>
        <v>05</v>
      </c>
      <c r="D980" t="str">
        <f t="shared" si="62"/>
        <v>22</v>
      </c>
      <c r="E980" s="1">
        <f t="shared" si="63"/>
        <v>41416</v>
      </c>
    </row>
    <row r="981" spans="1:5">
      <c r="A981">
        <v>20130529</v>
      </c>
      <c r="B981" t="str">
        <f t="shared" si="60"/>
        <v>2013</v>
      </c>
      <c r="C981" t="str">
        <f t="shared" si="61"/>
        <v>05</v>
      </c>
      <c r="D981" t="str">
        <f t="shared" si="62"/>
        <v>29</v>
      </c>
      <c r="E981" s="1">
        <f t="shared" si="63"/>
        <v>41423</v>
      </c>
    </row>
    <row r="982" spans="1:5">
      <c r="A982">
        <v>20130529</v>
      </c>
      <c r="B982" t="str">
        <f t="shared" si="60"/>
        <v>2013</v>
      </c>
      <c r="C982" t="str">
        <f t="shared" si="61"/>
        <v>05</v>
      </c>
      <c r="D982" t="str">
        <f t="shared" si="62"/>
        <v>29</v>
      </c>
      <c r="E982" s="1">
        <f t="shared" si="63"/>
        <v>41423</v>
      </c>
    </row>
    <row r="983" spans="1:5">
      <c r="A983">
        <v>20130530</v>
      </c>
      <c r="B983" t="str">
        <f t="shared" si="60"/>
        <v>2013</v>
      </c>
      <c r="C983" t="str">
        <f t="shared" si="61"/>
        <v>05</v>
      </c>
      <c r="D983" t="str">
        <f t="shared" si="62"/>
        <v>30</v>
      </c>
      <c r="E983" s="1">
        <f t="shared" si="63"/>
        <v>41424</v>
      </c>
    </row>
    <row r="984" spans="1:5">
      <c r="A984">
        <v>20130530</v>
      </c>
      <c r="B984" t="str">
        <f t="shared" si="60"/>
        <v>2013</v>
      </c>
      <c r="C984" t="str">
        <f t="shared" si="61"/>
        <v>05</v>
      </c>
      <c r="D984" t="str">
        <f t="shared" si="62"/>
        <v>30</v>
      </c>
      <c r="E984" s="1">
        <f t="shared" si="63"/>
        <v>41424</v>
      </c>
    </row>
    <row r="985" spans="1:5">
      <c r="A985">
        <v>20130530</v>
      </c>
      <c r="B985" t="str">
        <f t="shared" si="60"/>
        <v>2013</v>
      </c>
      <c r="C985" t="str">
        <f t="shared" si="61"/>
        <v>05</v>
      </c>
      <c r="D985" t="str">
        <f t="shared" si="62"/>
        <v>30</v>
      </c>
      <c r="E985" s="1">
        <f t="shared" si="63"/>
        <v>41424</v>
      </c>
    </row>
    <row r="986" spans="1:5">
      <c r="A986">
        <v>20130603</v>
      </c>
      <c r="B986" t="str">
        <f t="shared" si="60"/>
        <v>2013</v>
      </c>
      <c r="C986" t="str">
        <f t="shared" si="61"/>
        <v>06</v>
      </c>
      <c r="D986" t="str">
        <f t="shared" si="62"/>
        <v>03</v>
      </c>
      <c r="E986" s="1">
        <f t="shared" si="63"/>
        <v>41428</v>
      </c>
    </row>
    <row r="987" spans="1:5">
      <c r="A987">
        <v>20130605</v>
      </c>
      <c r="B987" t="str">
        <f t="shared" si="60"/>
        <v>2013</v>
      </c>
      <c r="C987" t="str">
        <f t="shared" si="61"/>
        <v>06</v>
      </c>
      <c r="D987" t="str">
        <f t="shared" si="62"/>
        <v>05</v>
      </c>
      <c r="E987" s="1">
        <f t="shared" si="63"/>
        <v>41430</v>
      </c>
    </row>
    <row r="988" spans="1:5">
      <c r="A988">
        <v>20130605</v>
      </c>
      <c r="B988" t="str">
        <f t="shared" si="60"/>
        <v>2013</v>
      </c>
      <c r="C988" t="str">
        <f t="shared" si="61"/>
        <v>06</v>
      </c>
      <c r="D988" t="str">
        <f t="shared" si="62"/>
        <v>05</v>
      </c>
      <c r="E988" s="1">
        <f t="shared" si="63"/>
        <v>41430</v>
      </c>
    </row>
    <row r="989" spans="1:5">
      <c r="A989">
        <v>20130605</v>
      </c>
      <c r="B989" t="str">
        <f t="shared" si="60"/>
        <v>2013</v>
      </c>
      <c r="C989" t="str">
        <f t="shared" si="61"/>
        <v>06</v>
      </c>
      <c r="D989" t="str">
        <f t="shared" si="62"/>
        <v>05</v>
      </c>
      <c r="E989" s="1">
        <f t="shared" si="63"/>
        <v>41430</v>
      </c>
    </row>
    <row r="990" spans="1:5">
      <c r="A990">
        <v>20130605</v>
      </c>
      <c r="B990" t="str">
        <f t="shared" si="60"/>
        <v>2013</v>
      </c>
      <c r="C990" t="str">
        <f t="shared" si="61"/>
        <v>06</v>
      </c>
      <c r="D990" t="str">
        <f t="shared" si="62"/>
        <v>05</v>
      </c>
      <c r="E990" s="1">
        <f t="shared" si="63"/>
        <v>41430</v>
      </c>
    </row>
    <row r="991" spans="1:5">
      <c r="A991">
        <v>20130606</v>
      </c>
      <c r="B991" t="str">
        <f t="shared" si="60"/>
        <v>2013</v>
      </c>
      <c r="C991" t="str">
        <f t="shared" si="61"/>
        <v>06</v>
      </c>
      <c r="D991" t="str">
        <f t="shared" si="62"/>
        <v>06</v>
      </c>
      <c r="E991" s="1">
        <f t="shared" si="63"/>
        <v>41431</v>
      </c>
    </row>
    <row r="992" spans="1:5">
      <c r="A992">
        <v>20130606</v>
      </c>
      <c r="B992" t="str">
        <f t="shared" si="60"/>
        <v>2013</v>
      </c>
      <c r="C992" t="str">
        <f t="shared" si="61"/>
        <v>06</v>
      </c>
      <c r="D992" t="str">
        <f t="shared" si="62"/>
        <v>06</v>
      </c>
      <c r="E992" s="1">
        <f t="shared" si="63"/>
        <v>41431</v>
      </c>
    </row>
    <row r="993" spans="1:5">
      <c r="A993">
        <v>20130606</v>
      </c>
      <c r="B993" t="str">
        <f t="shared" si="60"/>
        <v>2013</v>
      </c>
      <c r="C993" t="str">
        <f t="shared" si="61"/>
        <v>06</v>
      </c>
      <c r="D993" t="str">
        <f t="shared" si="62"/>
        <v>06</v>
      </c>
      <c r="E993" s="1">
        <f t="shared" si="63"/>
        <v>41431</v>
      </c>
    </row>
    <row r="994" spans="1:5">
      <c r="A994">
        <v>20130606</v>
      </c>
      <c r="B994" t="str">
        <f t="shared" si="60"/>
        <v>2013</v>
      </c>
      <c r="C994" t="str">
        <f t="shared" si="61"/>
        <v>06</v>
      </c>
      <c r="D994" t="str">
        <f t="shared" si="62"/>
        <v>06</v>
      </c>
      <c r="E994" s="1">
        <f t="shared" si="63"/>
        <v>41431</v>
      </c>
    </row>
    <row r="995" spans="1:5">
      <c r="A995">
        <v>20130606</v>
      </c>
      <c r="B995" t="str">
        <f t="shared" si="60"/>
        <v>2013</v>
      </c>
      <c r="C995" t="str">
        <f t="shared" si="61"/>
        <v>06</v>
      </c>
      <c r="D995" t="str">
        <f t="shared" si="62"/>
        <v>06</v>
      </c>
      <c r="E995" s="1">
        <f t="shared" si="63"/>
        <v>41431</v>
      </c>
    </row>
    <row r="996" spans="1:5">
      <c r="A996">
        <v>20130606</v>
      </c>
      <c r="B996" t="str">
        <f t="shared" si="60"/>
        <v>2013</v>
      </c>
      <c r="C996" t="str">
        <f t="shared" si="61"/>
        <v>06</v>
      </c>
      <c r="D996" t="str">
        <f t="shared" si="62"/>
        <v>06</v>
      </c>
      <c r="E996" s="1">
        <f t="shared" si="63"/>
        <v>41431</v>
      </c>
    </row>
    <row r="997" spans="1:5">
      <c r="A997">
        <v>20130606</v>
      </c>
      <c r="B997" t="str">
        <f t="shared" si="60"/>
        <v>2013</v>
      </c>
      <c r="C997" t="str">
        <f t="shared" si="61"/>
        <v>06</v>
      </c>
      <c r="D997" t="str">
        <f t="shared" si="62"/>
        <v>06</v>
      </c>
      <c r="E997" s="1">
        <f t="shared" si="63"/>
        <v>41431</v>
      </c>
    </row>
    <row r="998" spans="1:5">
      <c r="A998">
        <v>20130606</v>
      </c>
      <c r="B998" t="str">
        <f t="shared" si="60"/>
        <v>2013</v>
      </c>
      <c r="C998" t="str">
        <f t="shared" si="61"/>
        <v>06</v>
      </c>
      <c r="D998" t="str">
        <f t="shared" si="62"/>
        <v>06</v>
      </c>
      <c r="E998" s="1">
        <f t="shared" si="63"/>
        <v>41431</v>
      </c>
    </row>
    <row r="999" spans="1:5">
      <c r="A999">
        <v>20130606</v>
      </c>
      <c r="B999" t="str">
        <f t="shared" si="60"/>
        <v>2013</v>
      </c>
      <c r="C999" t="str">
        <f t="shared" si="61"/>
        <v>06</v>
      </c>
      <c r="D999" t="str">
        <f t="shared" si="62"/>
        <v>06</v>
      </c>
      <c r="E999" s="1">
        <f t="shared" si="63"/>
        <v>41431</v>
      </c>
    </row>
    <row r="1000" spans="1:5">
      <c r="A1000">
        <v>20130606</v>
      </c>
      <c r="B1000" t="str">
        <f t="shared" si="60"/>
        <v>2013</v>
      </c>
      <c r="C1000" t="str">
        <f t="shared" si="61"/>
        <v>06</v>
      </c>
      <c r="D1000" t="str">
        <f t="shared" si="62"/>
        <v>06</v>
      </c>
      <c r="E1000" s="1">
        <f t="shared" si="63"/>
        <v>41431</v>
      </c>
    </row>
    <row r="1001" spans="1:5">
      <c r="A1001">
        <v>20130606</v>
      </c>
      <c r="B1001" t="str">
        <f t="shared" si="60"/>
        <v>2013</v>
      </c>
      <c r="C1001" t="str">
        <f t="shared" si="61"/>
        <v>06</v>
      </c>
      <c r="D1001" t="str">
        <f t="shared" si="62"/>
        <v>06</v>
      </c>
      <c r="E1001" s="1">
        <f t="shared" si="63"/>
        <v>41431</v>
      </c>
    </row>
    <row r="1002" spans="1:5">
      <c r="A1002">
        <v>20130606</v>
      </c>
      <c r="B1002" t="str">
        <f t="shared" si="60"/>
        <v>2013</v>
      </c>
      <c r="C1002" t="str">
        <f t="shared" si="61"/>
        <v>06</v>
      </c>
      <c r="D1002" t="str">
        <f t="shared" si="62"/>
        <v>06</v>
      </c>
      <c r="E1002" s="1">
        <f t="shared" si="63"/>
        <v>41431</v>
      </c>
    </row>
    <row r="1003" spans="1:5">
      <c r="A1003">
        <v>20130606</v>
      </c>
      <c r="B1003" t="str">
        <f t="shared" si="60"/>
        <v>2013</v>
      </c>
      <c r="C1003" t="str">
        <f t="shared" si="61"/>
        <v>06</v>
      </c>
      <c r="D1003" t="str">
        <f t="shared" si="62"/>
        <v>06</v>
      </c>
      <c r="E1003" s="1">
        <f t="shared" si="63"/>
        <v>41431</v>
      </c>
    </row>
    <row r="1004" spans="1:5">
      <c r="A1004">
        <v>20130606</v>
      </c>
      <c r="B1004" t="str">
        <f t="shared" si="60"/>
        <v>2013</v>
      </c>
      <c r="C1004" t="str">
        <f t="shared" si="61"/>
        <v>06</v>
      </c>
      <c r="D1004" t="str">
        <f t="shared" si="62"/>
        <v>06</v>
      </c>
      <c r="E1004" s="1">
        <f t="shared" si="63"/>
        <v>41431</v>
      </c>
    </row>
    <row r="1005" spans="1:5">
      <c r="A1005">
        <v>20130606</v>
      </c>
      <c r="B1005" t="str">
        <f t="shared" si="60"/>
        <v>2013</v>
      </c>
      <c r="C1005" t="str">
        <f t="shared" si="61"/>
        <v>06</v>
      </c>
      <c r="D1005" t="str">
        <f t="shared" si="62"/>
        <v>06</v>
      </c>
      <c r="E1005" s="1">
        <f t="shared" si="63"/>
        <v>41431</v>
      </c>
    </row>
    <row r="1006" spans="1:5">
      <c r="A1006">
        <v>20130606</v>
      </c>
      <c r="B1006" t="str">
        <f t="shared" si="60"/>
        <v>2013</v>
      </c>
      <c r="C1006" t="str">
        <f t="shared" si="61"/>
        <v>06</v>
      </c>
      <c r="D1006" t="str">
        <f t="shared" si="62"/>
        <v>06</v>
      </c>
      <c r="E1006" s="1">
        <f t="shared" si="63"/>
        <v>41431</v>
      </c>
    </row>
    <row r="1007" spans="1:5">
      <c r="A1007">
        <v>20130606</v>
      </c>
      <c r="B1007" t="str">
        <f t="shared" si="60"/>
        <v>2013</v>
      </c>
      <c r="C1007" t="str">
        <f t="shared" si="61"/>
        <v>06</v>
      </c>
      <c r="D1007" t="str">
        <f t="shared" si="62"/>
        <v>06</v>
      </c>
      <c r="E1007" s="1">
        <f t="shared" si="63"/>
        <v>41431</v>
      </c>
    </row>
    <row r="1008" spans="1:5">
      <c r="A1008">
        <v>20130606</v>
      </c>
      <c r="B1008" t="str">
        <f t="shared" si="60"/>
        <v>2013</v>
      </c>
      <c r="C1008" t="str">
        <f t="shared" si="61"/>
        <v>06</v>
      </c>
      <c r="D1008" t="str">
        <f t="shared" si="62"/>
        <v>06</v>
      </c>
      <c r="E1008" s="1">
        <f t="shared" si="63"/>
        <v>41431</v>
      </c>
    </row>
    <row r="1009" spans="1:5">
      <c r="A1009">
        <v>20130606</v>
      </c>
      <c r="B1009" t="str">
        <f t="shared" si="60"/>
        <v>2013</v>
      </c>
      <c r="C1009" t="str">
        <f t="shared" si="61"/>
        <v>06</v>
      </c>
      <c r="D1009" t="str">
        <f t="shared" si="62"/>
        <v>06</v>
      </c>
      <c r="E1009" s="1">
        <f t="shared" si="63"/>
        <v>41431</v>
      </c>
    </row>
    <row r="1010" spans="1:5">
      <c r="A1010">
        <v>20130606</v>
      </c>
      <c r="B1010" t="str">
        <f t="shared" si="60"/>
        <v>2013</v>
      </c>
      <c r="C1010" t="str">
        <f t="shared" si="61"/>
        <v>06</v>
      </c>
      <c r="D1010" t="str">
        <f t="shared" si="62"/>
        <v>06</v>
      </c>
      <c r="E1010" s="1">
        <f t="shared" si="63"/>
        <v>41431</v>
      </c>
    </row>
    <row r="1011" spans="1:5">
      <c r="A1011">
        <v>20130610</v>
      </c>
      <c r="B1011" t="str">
        <f t="shared" si="60"/>
        <v>2013</v>
      </c>
      <c r="C1011" t="str">
        <f t="shared" si="61"/>
        <v>06</v>
      </c>
      <c r="D1011" t="str">
        <f t="shared" si="62"/>
        <v>10</v>
      </c>
      <c r="E1011" s="1">
        <f t="shared" si="63"/>
        <v>41435</v>
      </c>
    </row>
    <row r="1012" spans="1:5">
      <c r="A1012">
        <v>20130610</v>
      </c>
      <c r="B1012" t="str">
        <f t="shared" si="60"/>
        <v>2013</v>
      </c>
      <c r="C1012" t="str">
        <f t="shared" si="61"/>
        <v>06</v>
      </c>
      <c r="D1012" t="str">
        <f t="shared" si="62"/>
        <v>10</v>
      </c>
      <c r="E1012" s="1">
        <f t="shared" si="63"/>
        <v>41435</v>
      </c>
    </row>
    <row r="1013" spans="1:5">
      <c r="A1013">
        <v>20130621</v>
      </c>
      <c r="B1013" t="str">
        <f t="shared" si="60"/>
        <v>2013</v>
      </c>
      <c r="C1013" t="str">
        <f t="shared" si="61"/>
        <v>06</v>
      </c>
      <c r="D1013" t="str">
        <f t="shared" si="62"/>
        <v>21</v>
      </c>
      <c r="E1013" s="1">
        <f t="shared" si="63"/>
        <v>41446</v>
      </c>
    </row>
    <row r="1014" spans="1:5">
      <c r="A1014">
        <v>20130621</v>
      </c>
      <c r="B1014" t="str">
        <f t="shared" si="60"/>
        <v>2013</v>
      </c>
      <c r="C1014" t="str">
        <f t="shared" si="61"/>
        <v>06</v>
      </c>
      <c r="D1014" t="str">
        <f t="shared" si="62"/>
        <v>21</v>
      </c>
      <c r="E1014" s="1">
        <f t="shared" si="63"/>
        <v>41446</v>
      </c>
    </row>
    <row r="1015" spans="1:5">
      <c r="A1015">
        <v>20130625</v>
      </c>
      <c r="B1015" t="str">
        <f t="shared" si="60"/>
        <v>2013</v>
      </c>
      <c r="C1015" t="str">
        <f t="shared" si="61"/>
        <v>06</v>
      </c>
      <c r="D1015" t="str">
        <f t="shared" si="62"/>
        <v>25</v>
      </c>
      <c r="E1015" s="1">
        <f t="shared" si="63"/>
        <v>41450</v>
      </c>
    </row>
    <row r="1016" spans="1:5">
      <c r="A1016">
        <v>20130625</v>
      </c>
      <c r="B1016" t="str">
        <f t="shared" si="60"/>
        <v>2013</v>
      </c>
      <c r="C1016" t="str">
        <f t="shared" si="61"/>
        <v>06</v>
      </c>
      <c r="D1016" t="str">
        <f t="shared" si="62"/>
        <v>25</v>
      </c>
      <c r="E1016" s="1">
        <f t="shared" si="63"/>
        <v>41450</v>
      </c>
    </row>
    <row r="1017" spans="1:5">
      <c r="A1017">
        <v>20130625</v>
      </c>
      <c r="B1017" t="str">
        <f t="shared" si="60"/>
        <v>2013</v>
      </c>
      <c r="C1017" t="str">
        <f t="shared" si="61"/>
        <v>06</v>
      </c>
      <c r="D1017" t="str">
        <f t="shared" si="62"/>
        <v>25</v>
      </c>
      <c r="E1017" s="1">
        <f t="shared" si="63"/>
        <v>41450</v>
      </c>
    </row>
    <row r="1018" spans="1:5">
      <c r="A1018">
        <v>20130626</v>
      </c>
      <c r="B1018" t="str">
        <f t="shared" si="60"/>
        <v>2013</v>
      </c>
      <c r="C1018" t="str">
        <f t="shared" si="61"/>
        <v>06</v>
      </c>
      <c r="D1018" t="str">
        <f t="shared" si="62"/>
        <v>26</v>
      </c>
      <c r="E1018" s="1">
        <f t="shared" si="63"/>
        <v>41451</v>
      </c>
    </row>
    <row r="1019" spans="1:5">
      <c r="A1019">
        <v>20130628</v>
      </c>
      <c r="B1019" t="str">
        <f t="shared" si="60"/>
        <v>2013</v>
      </c>
      <c r="C1019" t="str">
        <f t="shared" si="61"/>
        <v>06</v>
      </c>
      <c r="D1019" t="str">
        <f t="shared" si="62"/>
        <v>28</v>
      </c>
      <c r="E1019" s="1">
        <f t="shared" si="63"/>
        <v>41453</v>
      </c>
    </row>
    <row r="1020" spans="1:5">
      <c r="A1020">
        <v>20130628</v>
      </c>
      <c r="B1020" t="str">
        <f t="shared" si="60"/>
        <v>2013</v>
      </c>
      <c r="C1020" t="str">
        <f t="shared" si="61"/>
        <v>06</v>
      </c>
      <c r="D1020" t="str">
        <f t="shared" si="62"/>
        <v>28</v>
      </c>
      <c r="E1020" s="1">
        <f t="shared" si="63"/>
        <v>41453</v>
      </c>
    </row>
    <row r="1021" spans="1:5">
      <c r="A1021">
        <v>20130701</v>
      </c>
      <c r="B1021" t="str">
        <f t="shared" si="60"/>
        <v>2013</v>
      </c>
      <c r="C1021" t="str">
        <f t="shared" si="61"/>
        <v>07</v>
      </c>
      <c r="D1021" t="str">
        <f t="shared" si="62"/>
        <v>01</v>
      </c>
      <c r="E1021" s="1">
        <f t="shared" si="63"/>
        <v>41456</v>
      </c>
    </row>
    <row r="1022" spans="1:5">
      <c r="A1022">
        <v>20130702</v>
      </c>
      <c r="B1022" t="str">
        <f t="shared" si="60"/>
        <v>2013</v>
      </c>
      <c r="C1022" t="str">
        <f t="shared" si="61"/>
        <v>07</v>
      </c>
      <c r="D1022" t="str">
        <f t="shared" si="62"/>
        <v>02</v>
      </c>
      <c r="E1022" s="1">
        <f t="shared" si="63"/>
        <v>41457</v>
      </c>
    </row>
    <row r="1023" spans="1:5">
      <c r="A1023">
        <v>20130703</v>
      </c>
      <c r="B1023" t="str">
        <f t="shared" si="60"/>
        <v>2013</v>
      </c>
      <c r="C1023" t="str">
        <f t="shared" si="61"/>
        <v>07</v>
      </c>
      <c r="D1023" t="str">
        <f t="shared" si="62"/>
        <v>03</v>
      </c>
      <c r="E1023" s="1">
        <f t="shared" si="63"/>
        <v>41458</v>
      </c>
    </row>
    <row r="1024" spans="1:5">
      <c r="A1024">
        <v>20130703</v>
      </c>
      <c r="B1024" t="str">
        <f t="shared" si="60"/>
        <v>2013</v>
      </c>
      <c r="C1024" t="str">
        <f t="shared" si="61"/>
        <v>07</v>
      </c>
      <c r="D1024" t="str">
        <f t="shared" si="62"/>
        <v>03</v>
      </c>
      <c r="E1024" s="1">
        <f t="shared" si="63"/>
        <v>41458</v>
      </c>
    </row>
    <row r="1025" spans="1:5">
      <c r="A1025">
        <v>20130710</v>
      </c>
      <c r="B1025" t="str">
        <f t="shared" si="60"/>
        <v>2013</v>
      </c>
      <c r="C1025" t="str">
        <f t="shared" si="61"/>
        <v>07</v>
      </c>
      <c r="D1025" t="str">
        <f t="shared" si="62"/>
        <v>10</v>
      </c>
      <c r="E1025" s="1">
        <f t="shared" si="63"/>
        <v>41465</v>
      </c>
    </row>
    <row r="1026" spans="1:5">
      <c r="A1026">
        <v>20130710</v>
      </c>
      <c r="B1026" t="str">
        <f t="shared" si="60"/>
        <v>2013</v>
      </c>
      <c r="C1026" t="str">
        <f t="shared" si="61"/>
        <v>07</v>
      </c>
      <c r="D1026" t="str">
        <f t="shared" si="62"/>
        <v>10</v>
      </c>
      <c r="E1026" s="1">
        <f t="shared" si="63"/>
        <v>41465</v>
      </c>
    </row>
    <row r="1027" spans="1:5">
      <c r="A1027">
        <v>20130710</v>
      </c>
      <c r="B1027" t="str">
        <f t="shared" ref="B1027:B1090" si="64">LEFT(A1027,4)</f>
        <v>2013</v>
      </c>
      <c r="C1027" t="str">
        <f t="shared" ref="C1027:C1090" si="65">MID(A1027,5,2)</f>
        <v>07</v>
      </c>
      <c r="D1027" t="str">
        <f t="shared" ref="D1027:D1090" si="66">RIGHT(A1027,2)</f>
        <v>10</v>
      </c>
      <c r="E1027" s="1">
        <f t="shared" ref="E1027:E1090" si="67">DATE(B1027,C1027,D1027)</f>
        <v>41465</v>
      </c>
    </row>
    <row r="1028" spans="1:5">
      <c r="A1028">
        <v>20130710</v>
      </c>
      <c r="B1028" t="str">
        <f t="shared" si="64"/>
        <v>2013</v>
      </c>
      <c r="C1028" t="str">
        <f t="shared" si="65"/>
        <v>07</v>
      </c>
      <c r="D1028" t="str">
        <f t="shared" si="66"/>
        <v>10</v>
      </c>
      <c r="E1028" s="1">
        <f t="shared" si="67"/>
        <v>41465</v>
      </c>
    </row>
    <row r="1029" spans="1:5">
      <c r="A1029">
        <v>20130710</v>
      </c>
      <c r="B1029" t="str">
        <f t="shared" si="64"/>
        <v>2013</v>
      </c>
      <c r="C1029" t="str">
        <f t="shared" si="65"/>
        <v>07</v>
      </c>
      <c r="D1029" t="str">
        <f t="shared" si="66"/>
        <v>10</v>
      </c>
      <c r="E1029" s="1">
        <f t="shared" si="67"/>
        <v>41465</v>
      </c>
    </row>
    <row r="1030" spans="1:5">
      <c r="A1030">
        <v>20130715</v>
      </c>
      <c r="B1030" t="str">
        <f t="shared" si="64"/>
        <v>2013</v>
      </c>
      <c r="C1030" t="str">
        <f t="shared" si="65"/>
        <v>07</v>
      </c>
      <c r="D1030" t="str">
        <f t="shared" si="66"/>
        <v>15</v>
      </c>
      <c r="E1030" s="1">
        <f t="shared" si="67"/>
        <v>41470</v>
      </c>
    </row>
    <row r="1031" spans="1:5">
      <c r="A1031">
        <v>20130722</v>
      </c>
      <c r="B1031" t="str">
        <f t="shared" si="64"/>
        <v>2013</v>
      </c>
      <c r="C1031" t="str">
        <f t="shared" si="65"/>
        <v>07</v>
      </c>
      <c r="D1031" t="str">
        <f t="shared" si="66"/>
        <v>22</v>
      </c>
      <c r="E1031" s="1">
        <f t="shared" si="67"/>
        <v>41477</v>
      </c>
    </row>
    <row r="1032" spans="1:5">
      <c r="A1032">
        <v>20130722</v>
      </c>
      <c r="B1032" t="str">
        <f t="shared" si="64"/>
        <v>2013</v>
      </c>
      <c r="C1032" t="str">
        <f t="shared" si="65"/>
        <v>07</v>
      </c>
      <c r="D1032" t="str">
        <f t="shared" si="66"/>
        <v>22</v>
      </c>
      <c r="E1032" s="1">
        <f t="shared" si="67"/>
        <v>41477</v>
      </c>
    </row>
    <row r="1033" spans="1:5">
      <c r="A1033">
        <v>20130723</v>
      </c>
      <c r="B1033" t="str">
        <f t="shared" si="64"/>
        <v>2013</v>
      </c>
      <c r="C1033" t="str">
        <f t="shared" si="65"/>
        <v>07</v>
      </c>
      <c r="D1033" t="str">
        <f t="shared" si="66"/>
        <v>23</v>
      </c>
      <c r="E1033" s="1">
        <f t="shared" si="67"/>
        <v>41478</v>
      </c>
    </row>
    <row r="1034" spans="1:5">
      <c r="A1034">
        <v>20130723</v>
      </c>
      <c r="B1034" t="str">
        <f t="shared" si="64"/>
        <v>2013</v>
      </c>
      <c r="C1034" t="str">
        <f t="shared" si="65"/>
        <v>07</v>
      </c>
      <c r="D1034" t="str">
        <f t="shared" si="66"/>
        <v>23</v>
      </c>
      <c r="E1034" s="1">
        <f t="shared" si="67"/>
        <v>41478</v>
      </c>
    </row>
    <row r="1035" spans="1:5">
      <c r="A1035">
        <v>20130730</v>
      </c>
      <c r="B1035" t="str">
        <f t="shared" si="64"/>
        <v>2013</v>
      </c>
      <c r="C1035" t="str">
        <f t="shared" si="65"/>
        <v>07</v>
      </c>
      <c r="D1035" t="str">
        <f t="shared" si="66"/>
        <v>30</v>
      </c>
      <c r="E1035" s="1">
        <f t="shared" si="67"/>
        <v>41485</v>
      </c>
    </row>
    <row r="1036" spans="1:5">
      <c r="A1036">
        <v>20130730</v>
      </c>
      <c r="B1036" t="str">
        <f t="shared" si="64"/>
        <v>2013</v>
      </c>
      <c r="C1036" t="str">
        <f t="shared" si="65"/>
        <v>07</v>
      </c>
      <c r="D1036" t="str">
        <f t="shared" si="66"/>
        <v>30</v>
      </c>
      <c r="E1036" s="1">
        <f t="shared" si="67"/>
        <v>41485</v>
      </c>
    </row>
    <row r="1037" spans="1:5">
      <c r="A1037">
        <v>20130806</v>
      </c>
      <c r="B1037" t="str">
        <f t="shared" si="64"/>
        <v>2013</v>
      </c>
      <c r="C1037" t="str">
        <f t="shared" si="65"/>
        <v>08</v>
      </c>
      <c r="D1037" t="str">
        <f t="shared" si="66"/>
        <v>06</v>
      </c>
      <c r="E1037" s="1">
        <f t="shared" si="67"/>
        <v>41492</v>
      </c>
    </row>
    <row r="1038" spans="1:5">
      <c r="A1038">
        <v>20130806</v>
      </c>
      <c r="B1038" t="str">
        <f t="shared" si="64"/>
        <v>2013</v>
      </c>
      <c r="C1038" t="str">
        <f t="shared" si="65"/>
        <v>08</v>
      </c>
      <c r="D1038" t="str">
        <f t="shared" si="66"/>
        <v>06</v>
      </c>
      <c r="E1038" s="1">
        <f t="shared" si="67"/>
        <v>41492</v>
      </c>
    </row>
    <row r="1039" spans="1:5">
      <c r="A1039">
        <v>20130806</v>
      </c>
      <c r="B1039" t="str">
        <f t="shared" si="64"/>
        <v>2013</v>
      </c>
      <c r="C1039" t="str">
        <f t="shared" si="65"/>
        <v>08</v>
      </c>
      <c r="D1039" t="str">
        <f t="shared" si="66"/>
        <v>06</v>
      </c>
      <c r="E1039" s="1">
        <f t="shared" si="67"/>
        <v>41492</v>
      </c>
    </row>
    <row r="1040" spans="1:5">
      <c r="A1040">
        <v>20130812</v>
      </c>
      <c r="B1040" t="str">
        <f t="shared" si="64"/>
        <v>2013</v>
      </c>
      <c r="C1040" t="str">
        <f t="shared" si="65"/>
        <v>08</v>
      </c>
      <c r="D1040" t="str">
        <f t="shared" si="66"/>
        <v>12</v>
      </c>
      <c r="E1040" s="1">
        <f t="shared" si="67"/>
        <v>41498</v>
      </c>
    </row>
    <row r="1041" spans="1:5">
      <c r="A1041">
        <v>20130819</v>
      </c>
      <c r="B1041" t="str">
        <f t="shared" si="64"/>
        <v>2013</v>
      </c>
      <c r="C1041" t="str">
        <f t="shared" si="65"/>
        <v>08</v>
      </c>
      <c r="D1041" t="str">
        <f t="shared" si="66"/>
        <v>19</v>
      </c>
      <c r="E1041" s="1">
        <f t="shared" si="67"/>
        <v>41505</v>
      </c>
    </row>
    <row r="1042" spans="1:5">
      <c r="A1042">
        <v>20130902</v>
      </c>
      <c r="B1042" t="str">
        <f t="shared" si="64"/>
        <v>2013</v>
      </c>
      <c r="C1042" t="str">
        <f t="shared" si="65"/>
        <v>09</v>
      </c>
      <c r="D1042" t="str">
        <f t="shared" si="66"/>
        <v>02</v>
      </c>
      <c r="E1042" s="1">
        <f t="shared" si="67"/>
        <v>41519</v>
      </c>
    </row>
    <row r="1043" spans="1:5">
      <c r="A1043">
        <v>20130902</v>
      </c>
      <c r="B1043" t="str">
        <f t="shared" si="64"/>
        <v>2013</v>
      </c>
      <c r="C1043" t="str">
        <f t="shared" si="65"/>
        <v>09</v>
      </c>
      <c r="D1043" t="str">
        <f t="shared" si="66"/>
        <v>02</v>
      </c>
      <c r="E1043" s="1">
        <f t="shared" si="67"/>
        <v>41519</v>
      </c>
    </row>
    <row r="1044" spans="1:5">
      <c r="A1044">
        <v>20130902</v>
      </c>
      <c r="B1044" t="str">
        <f t="shared" si="64"/>
        <v>2013</v>
      </c>
      <c r="C1044" t="str">
        <f t="shared" si="65"/>
        <v>09</v>
      </c>
      <c r="D1044" t="str">
        <f t="shared" si="66"/>
        <v>02</v>
      </c>
      <c r="E1044" s="1">
        <f t="shared" si="67"/>
        <v>41519</v>
      </c>
    </row>
    <row r="1045" spans="1:5">
      <c r="A1045">
        <v>20130902</v>
      </c>
      <c r="B1045" t="str">
        <f t="shared" si="64"/>
        <v>2013</v>
      </c>
      <c r="C1045" t="str">
        <f t="shared" si="65"/>
        <v>09</v>
      </c>
      <c r="D1045" t="str">
        <f t="shared" si="66"/>
        <v>02</v>
      </c>
      <c r="E1045" s="1">
        <f t="shared" si="67"/>
        <v>41519</v>
      </c>
    </row>
    <row r="1046" spans="1:5">
      <c r="A1046">
        <v>20130902</v>
      </c>
      <c r="B1046" t="str">
        <f t="shared" si="64"/>
        <v>2013</v>
      </c>
      <c r="C1046" t="str">
        <f t="shared" si="65"/>
        <v>09</v>
      </c>
      <c r="D1046" t="str">
        <f t="shared" si="66"/>
        <v>02</v>
      </c>
      <c r="E1046" s="1">
        <f t="shared" si="67"/>
        <v>41519</v>
      </c>
    </row>
    <row r="1047" spans="1:5">
      <c r="A1047">
        <v>20130903</v>
      </c>
      <c r="B1047" t="str">
        <f t="shared" si="64"/>
        <v>2013</v>
      </c>
      <c r="C1047" t="str">
        <f t="shared" si="65"/>
        <v>09</v>
      </c>
      <c r="D1047" t="str">
        <f t="shared" si="66"/>
        <v>03</v>
      </c>
      <c r="E1047" s="1">
        <f t="shared" si="67"/>
        <v>41520</v>
      </c>
    </row>
    <row r="1048" spans="1:5">
      <c r="A1048">
        <v>20130903</v>
      </c>
      <c r="B1048" t="str">
        <f t="shared" si="64"/>
        <v>2013</v>
      </c>
      <c r="C1048" t="str">
        <f t="shared" si="65"/>
        <v>09</v>
      </c>
      <c r="D1048" t="str">
        <f t="shared" si="66"/>
        <v>03</v>
      </c>
      <c r="E1048" s="1">
        <f t="shared" si="67"/>
        <v>41520</v>
      </c>
    </row>
    <row r="1049" spans="1:5">
      <c r="A1049">
        <v>20130903</v>
      </c>
      <c r="B1049" t="str">
        <f t="shared" si="64"/>
        <v>2013</v>
      </c>
      <c r="C1049" t="str">
        <f t="shared" si="65"/>
        <v>09</v>
      </c>
      <c r="D1049" t="str">
        <f t="shared" si="66"/>
        <v>03</v>
      </c>
      <c r="E1049" s="1">
        <f t="shared" si="67"/>
        <v>41520</v>
      </c>
    </row>
    <row r="1050" spans="1:5">
      <c r="A1050">
        <v>20130903</v>
      </c>
      <c r="B1050" t="str">
        <f t="shared" si="64"/>
        <v>2013</v>
      </c>
      <c r="C1050" t="str">
        <f t="shared" si="65"/>
        <v>09</v>
      </c>
      <c r="D1050" t="str">
        <f t="shared" si="66"/>
        <v>03</v>
      </c>
      <c r="E1050" s="1">
        <f t="shared" si="67"/>
        <v>41520</v>
      </c>
    </row>
    <row r="1051" spans="1:5">
      <c r="A1051">
        <v>20130903</v>
      </c>
      <c r="B1051" t="str">
        <f t="shared" si="64"/>
        <v>2013</v>
      </c>
      <c r="C1051" t="str">
        <f t="shared" si="65"/>
        <v>09</v>
      </c>
      <c r="D1051" t="str">
        <f t="shared" si="66"/>
        <v>03</v>
      </c>
      <c r="E1051" s="1">
        <f t="shared" si="67"/>
        <v>41520</v>
      </c>
    </row>
    <row r="1052" spans="1:5">
      <c r="A1052">
        <v>20130903</v>
      </c>
      <c r="B1052" t="str">
        <f t="shared" si="64"/>
        <v>2013</v>
      </c>
      <c r="C1052" t="str">
        <f t="shared" si="65"/>
        <v>09</v>
      </c>
      <c r="D1052" t="str">
        <f t="shared" si="66"/>
        <v>03</v>
      </c>
      <c r="E1052" s="1">
        <f t="shared" si="67"/>
        <v>41520</v>
      </c>
    </row>
    <row r="1053" spans="1:5">
      <c r="A1053">
        <v>20130903</v>
      </c>
      <c r="B1053" t="str">
        <f t="shared" si="64"/>
        <v>2013</v>
      </c>
      <c r="C1053" t="str">
        <f t="shared" si="65"/>
        <v>09</v>
      </c>
      <c r="D1053" t="str">
        <f t="shared" si="66"/>
        <v>03</v>
      </c>
      <c r="E1053" s="1">
        <f t="shared" si="67"/>
        <v>41520</v>
      </c>
    </row>
    <row r="1054" spans="1:5">
      <c r="A1054">
        <v>20130903</v>
      </c>
      <c r="B1054" t="str">
        <f t="shared" si="64"/>
        <v>2013</v>
      </c>
      <c r="C1054" t="str">
        <f t="shared" si="65"/>
        <v>09</v>
      </c>
      <c r="D1054" t="str">
        <f t="shared" si="66"/>
        <v>03</v>
      </c>
      <c r="E1054" s="1">
        <f t="shared" si="67"/>
        <v>41520</v>
      </c>
    </row>
    <row r="1055" spans="1:5">
      <c r="A1055">
        <v>20130903</v>
      </c>
      <c r="B1055" t="str">
        <f t="shared" si="64"/>
        <v>2013</v>
      </c>
      <c r="C1055" t="str">
        <f t="shared" si="65"/>
        <v>09</v>
      </c>
      <c r="D1055" t="str">
        <f t="shared" si="66"/>
        <v>03</v>
      </c>
      <c r="E1055" s="1">
        <f t="shared" si="67"/>
        <v>41520</v>
      </c>
    </row>
    <row r="1056" spans="1:5">
      <c r="A1056">
        <v>20130903</v>
      </c>
      <c r="B1056" t="str">
        <f t="shared" si="64"/>
        <v>2013</v>
      </c>
      <c r="C1056" t="str">
        <f t="shared" si="65"/>
        <v>09</v>
      </c>
      <c r="D1056" t="str">
        <f t="shared" si="66"/>
        <v>03</v>
      </c>
      <c r="E1056" s="1">
        <f t="shared" si="67"/>
        <v>41520</v>
      </c>
    </row>
    <row r="1057" spans="1:5">
      <c r="A1057">
        <v>20130903</v>
      </c>
      <c r="B1057" t="str">
        <f t="shared" si="64"/>
        <v>2013</v>
      </c>
      <c r="C1057" t="str">
        <f t="shared" si="65"/>
        <v>09</v>
      </c>
      <c r="D1057" t="str">
        <f t="shared" si="66"/>
        <v>03</v>
      </c>
      <c r="E1057" s="1">
        <f t="shared" si="67"/>
        <v>41520</v>
      </c>
    </row>
    <row r="1058" spans="1:5">
      <c r="A1058">
        <v>20130909</v>
      </c>
      <c r="B1058" t="str">
        <f t="shared" si="64"/>
        <v>2013</v>
      </c>
      <c r="C1058" t="str">
        <f t="shared" si="65"/>
        <v>09</v>
      </c>
      <c r="D1058" t="str">
        <f t="shared" si="66"/>
        <v>09</v>
      </c>
      <c r="E1058" s="1">
        <f t="shared" si="67"/>
        <v>41526</v>
      </c>
    </row>
    <row r="1059" spans="1:5">
      <c r="A1059">
        <v>20130909</v>
      </c>
      <c r="B1059" t="str">
        <f t="shared" si="64"/>
        <v>2013</v>
      </c>
      <c r="C1059" t="str">
        <f t="shared" si="65"/>
        <v>09</v>
      </c>
      <c r="D1059" t="str">
        <f t="shared" si="66"/>
        <v>09</v>
      </c>
      <c r="E1059" s="1">
        <f t="shared" si="67"/>
        <v>41526</v>
      </c>
    </row>
    <row r="1060" spans="1:5">
      <c r="A1060">
        <v>20130909</v>
      </c>
      <c r="B1060" t="str">
        <f t="shared" si="64"/>
        <v>2013</v>
      </c>
      <c r="C1060" t="str">
        <f t="shared" si="65"/>
        <v>09</v>
      </c>
      <c r="D1060" t="str">
        <f t="shared" si="66"/>
        <v>09</v>
      </c>
      <c r="E1060" s="1">
        <f t="shared" si="67"/>
        <v>41526</v>
      </c>
    </row>
    <row r="1061" spans="1:5">
      <c r="A1061">
        <v>20130910</v>
      </c>
      <c r="B1061" t="str">
        <f t="shared" si="64"/>
        <v>2013</v>
      </c>
      <c r="C1061" t="str">
        <f t="shared" si="65"/>
        <v>09</v>
      </c>
      <c r="D1061" t="str">
        <f t="shared" si="66"/>
        <v>10</v>
      </c>
      <c r="E1061" s="1">
        <f t="shared" si="67"/>
        <v>41527</v>
      </c>
    </row>
    <row r="1062" spans="1:5">
      <c r="A1062">
        <v>20130910</v>
      </c>
      <c r="B1062" t="str">
        <f t="shared" si="64"/>
        <v>2013</v>
      </c>
      <c r="C1062" t="str">
        <f t="shared" si="65"/>
        <v>09</v>
      </c>
      <c r="D1062" t="str">
        <f t="shared" si="66"/>
        <v>10</v>
      </c>
      <c r="E1062" s="1">
        <f t="shared" si="67"/>
        <v>41527</v>
      </c>
    </row>
    <row r="1063" spans="1:5">
      <c r="A1063">
        <v>20130910</v>
      </c>
      <c r="B1063" t="str">
        <f t="shared" si="64"/>
        <v>2013</v>
      </c>
      <c r="C1063" t="str">
        <f t="shared" si="65"/>
        <v>09</v>
      </c>
      <c r="D1063" t="str">
        <f t="shared" si="66"/>
        <v>10</v>
      </c>
      <c r="E1063" s="1">
        <f t="shared" si="67"/>
        <v>41527</v>
      </c>
    </row>
    <row r="1064" spans="1:5">
      <c r="A1064">
        <v>20130910</v>
      </c>
      <c r="B1064" t="str">
        <f t="shared" si="64"/>
        <v>2013</v>
      </c>
      <c r="C1064" t="str">
        <f t="shared" si="65"/>
        <v>09</v>
      </c>
      <c r="D1064" t="str">
        <f t="shared" si="66"/>
        <v>10</v>
      </c>
      <c r="E1064" s="1">
        <f t="shared" si="67"/>
        <v>41527</v>
      </c>
    </row>
    <row r="1065" spans="1:5">
      <c r="A1065">
        <v>20130927</v>
      </c>
      <c r="B1065" t="str">
        <f t="shared" si="64"/>
        <v>2013</v>
      </c>
      <c r="C1065" t="str">
        <f t="shared" si="65"/>
        <v>09</v>
      </c>
      <c r="D1065" t="str">
        <f t="shared" si="66"/>
        <v>27</v>
      </c>
      <c r="E1065" s="1">
        <f t="shared" si="67"/>
        <v>41544</v>
      </c>
    </row>
    <row r="1066" spans="1:5">
      <c r="A1066">
        <v>20130930</v>
      </c>
      <c r="B1066" t="str">
        <f t="shared" si="64"/>
        <v>2013</v>
      </c>
      <c r="C1066" t="str">
        <f t="shared" si="65"/>
        <v>09</v>
      </c>
      <c r="D1066" t="str">
        <f t="shared" si="66"/>
        <v>30</v>
      </c>
      <c r="E1066" s="1">
        <f t="shared" si="67"/>
        <v>41547</v>
      </c>
    </row>
    <row r="1067" spans="1:5">
      <c r="A1067">
        <v>20130930</v>
      </c>
      <c r="B1067" t="str">
        <f t="shared" si="64"/>
        <v>2013</v>
      </c>
      <c r="C1067" t="str">
        <f t="shared" si="65"/>
        <v>09</v>
      </c>
      <c r="D1067" t="str">
        <f t="shared" si="66"/>
        <v>30</v>
      </c>
      <c r="E1067" s="1">
        <f t="shared" si="67"/>
        <v>41547</v>
      </c>
    </row>
    <row r="1068" spans="1:5">
      <c r="A1068">
        <v>20130930</v>
      </c>
      <c r="B1068" t="str">
        <f t="shared" si="64"/>
        <v>2013</v>
      </c>
      <c r="C1068" t="str">
        <f t="shared" si="65"/>
        <v>09</v>
      </c>
      <c r="D1068" t="str">
        <f t="shared" si="66"/>
        <v>30</v>
      </c>
      <c r="E1068" s="1">
        <f t="shared" si="67"/>
        <v>41547</v>
      </c>
    </row>
    <row r="1069" spans="1:5">
      <c r="A1069">
        <v>20130930</v>
      </c>
      <c r="B1069" t="str">
        <f t="shared" si="64"/>
        <v>2013</v>
      </c>
      <c r="C1069" t="str">
        <f t="shared" si="65"/>
        <v>09</v>
      </c>
      <c r="D1069" t="str">
        <f t="shared" si="66"/>
        <v>30</v>
      </c>
      <c r="E1069" s="1">
        <f t="shared" si="67"/>
        <v>41547</v>
      </c>
    </row>
    <row r="1070" spans="1:5">
      <c r="A1070">
        <v>20130930</v>
      </c>
      <c r="B1070" t="str">
        <f t="shared" si="64"/>
        <v>2013</v>
      </c>
      <c r="C1070" t="str">
        <f t="shared" si="65"/>
        <v>09</v>
      </c>
      <c r="D1070" t="str">
        <f t="shared" si="66"/>
        <v>30</v>
      </c>
      <c r="E1070" s="1">
        <f t="shared" si="67"/>
        <v>41547</v>
      </c>
    </row>
    <row r="1071" spans="1:5">
      <c r="A1071">
        <v>20130930</v>
      </c>
      <c r="B1071" t="str">
        <f t="shared" si="64"/>
        <v>2013</v>
      </c>
      <c r="C1071" t="str">
        <f t="shared" si="65"/>
        <v>09</v>
      </c>
      <c r="D1071" t="str">
        <f t="shared" si="66"/>
        <v>30</v>
      </c>
      <c r="E1071" s="1">
        <f t="shared" si="67"/>
        <v>41547</v>
      </c>
    </row>
    <row r="1072" spans="1:5">
      <c r="A1072">
        <v>20131002</v>
      </c>
      <c r="B1072" t="str">
        <f t="shared" si="64"/>
        <v>2013</v>
      </c>
      <c r="C1072" t="str">
        <f t="shared" si="65"/>
        <v>10</v>
      </c>
      <c r="D1072" t="str">
        <f t="shared" si="66"/>
        <v>02</v>
      </c>
      <c r="E1072" s="1">
        <f t="shared" si="67"/>
        <v>41549</v>
      </c>
    </row>
    <row r="1073" spans="1:5">
      <c r="A1073">
        <v>20131002</v>
      </c>
      <c r="B1073" t="str">
        <f t="shared" si="64"/>
        <v>2013</v>
      </c>
      <c r="C1073" t="str">
        <f t="shared" si="65"/>
        <v>10</v>
      </c>
      <c r="D1073" t="str">
        <f t="shared" si="66"/>
        <v>02</v>
      </c>
      <c r="E1073" s="1">
        <f t="shared" si="67"/>
        <v>41549</v>
      </c>
    </row>
    <row r="1074" spans="1:5">
      <c r="A1074">
        <v>20131002</v>
      </c>
      <c r="B1074" t="str">
        <f t="shared" si="64"/>
        <v>2013</v>
      </c>
      <c r="C1074" t="str">
        <f t="shared" si="65"/>
        <v>10</v>
      </c>
      <c r="D1074" t="str">
        <f t="shared" si="66"/>
        <v>02</v>
      </c>
      <c r="E1074" s="1">
        <f t="shared" si="67"/>
        <v>41549</v>
      </c>
    </row>
    <row r="1075" spans="1:5">
      <c r="A1075">
        <v>20131002</v>
      </c>
      <c r="B1075" t="str">
        <f t="shared" si="64"/>
        <v>2013</v>
      </c>
      <c r="C1075" t="str">
        <f t="shared" si="65"/>
        <v>10</v>
      </c>
      <c r="D1075" t="str">
        <f t="shared" si="66"/>
        <v>02</v>
      </c>
      <c r="E1075" s="1">
        <f t="shared" si="67"/>
        <v>41549</v>
      </c>
    </row>
    <row r="1076" spans="1:5">
      <c r="A1076">
        <v>20131002</v>
      </c>
      <c r="B1076" t="str">
        <f t="shared" si="64"/>
        <v>2013</v>
      </c>
      <c r="C1076" t="str">
        <f t="shared" si="65"/>
        <v>10</v>
      </c>
      <c r="D1076" t="str">
        <f t="shared" si="66"/>
        <v>02</v>
      </c>
      <c r="E1076" s="1">
        <f t="shared" si="67"/>
        <v>41549</v>
      </c>
    </row>
    <row r="1077" spans="1:5">
      <c r="A1077">
        <v>20131002</v>
      </c>
      <c r="B1077" t="str">
        <f t="shared" si="64"/>
        <v>2013</v>
      </c>
      <c r="C1077" t="str">
        <f t="shared" si="65"/>
        <v>10</v>
      </c>
      <c r="D1077" t="str">
        <f t="shared" si="66"/>
        <v>02</v>
      </c>
      <c r="E1077" s="1">
        <f t="shared" si="67"/>
        <v>41549</v>
      </c>
    </row>
    <row r="1078" spans="1:5">
      <c r="A1078">
        <v>20131014</v>
      </c>
      <c r="B1078" t="str">
        <f t="shared" si="64"/>
        <v>2013</v>
      </c>
      <c r="C1078" t="str">
        <f t="shared" si="65"/>
        <v>10</v>
      </c>
      <c r="D1078" t="str">
        <f t="shared" si="66"/>
        <v>14</v>
      </c>
      <c r="E1078" s="1">
        <f t="shared" si="67"/>
        <v>41561</v>
      </c>
    </row>
    <row r="1079" spans="1:5">
      <c r="A1079">
        <v>20131014</v>
      </c>
      <c r="B1079" t="str">
        <f t="shared" si="64"/>
        <v>2013</v>
      </c>
      <c r="C1079" t="str">
        <f t="shared" si="65"/>
        <v>10</v>
      </c>
      <c r="D1079" t="str">
        <f t="shared" si="66"/>
        <v>14</v>
      </c>
      <c r="E1079" s="1">
        <f t="shared" si="67"/>
        <v>41561</v>
      </c>
    </row>
    <row r="1080" spans="1:5">
      <c r="A1080">
        <v>20131014</v>
      </c>
      <c r="B1080" t="str">
        <f t="shared" si="64"/>
        <v>2013</v>
      </c>
      <c r="C1080" t="str">
        <f t="shared" si="65"/>
        <v>10</v>
      </c>
      <c r="D1080" t="str">
        <f t="shared" si="66"/>
        <v>14</v>
      </c>
      <c r="E1080" s="1">
        <f t="shared" si="67"/>
        <v>41561</v>
      </c>
    </row>
    <row r="1081" spans="1:5">
      <c r="A1081">
        <v>20131014</v>
      </c>
      <c r="B1081" t="str">
        <f t="shared" si="64"/>
        <v>2013</v>
      </c>
      <c r="C1081" t="str">
        <f t="shared" si="65"/>
        <v>10</v>
      </c>
      <c r="D1081" t="str">
        <f t="shared" si="66"/>
        <v>14</v>
      </c>
      <c r="E1081" s="1">
        <f t="shared" si="67"/>
        <v>41561</v>
      </c>
    </row>
    <row r="1082" spans="1:5">
      <c r="A1082">
        <v>20131014</v>
      </c>
      <c r="B1082" t="str">
        <f t="shared" si="64"/>
        <v>2013</v>
      </c>
      <c r="C1082" t="str">
        <f t="shared" si="65"/>
        <v>10</v>
      </c>
      <c r="D1082" t="str">
        <f t="shared" si="66"/>
        <v>14</v>
      </c>
      <c r="E1082" s="1">
        <f t="shared" si="67"/>
        <v>41561</v>
      </c>
    </row>
    <row r="1083" spans="1:5">
      <c r="A1083">
        <v>20131014</v>
      </c>
      <c r="B1083" t="str">
        <f t="shared" si="64"/>
        <v>2013</v>
      </c>
      <c r="C1083" t="str">
        <f t="shared" si="65"/>
        <v>10</v>
      </c>
      <c r="D1083" t="str">
        <f t="shared" si="66"/>
        <v>14</v>
      </c>
      <c r="E1083" s="1">
        <f t="shared" si="67"/>
        <v>41561</v>
      </c>
    </row>
    <row r="1084" spans="1:5">
      <c r="A1084">
        <v>20131031</v>
      </c>
      <c r="B1084" t="str">
        <f t="shared" si="64"/>
        <v>2013</v>
      </c>
      <c r="C1084" t="str">
        <f t="shared" si="65"/>
        <v>10</v>
      </c>
      <c r="D1084" t="str">
        <f t="shared" si="66"/>
        <v>31</v>
      </c>
      <c r="E1084" s="1">
        <f t="shared" si="67"/>
        <v>41578</v>
      </c>
    </row>
    <row r="1085" spans="1:5">
      <c r="A1085">
        <v>20131031</v>
      </c>
      <c r="B1085" t="str">
        <f t="shared" si="64"/>
        <v>2013</v>
      </c>
      <c r="C1085" t="str">
        <f t="shared" si="65"/>
        <v>10</v>
      </c>
      <c r="D1085" t="str">
        <f t="shared" si="66"/>
        <v>31</v>
      </c>
      <c r="E1085" s="1">
        <f t="shared" si="67"/>
        <v>41578</v>
      </c>
    </row>
    <row r="1086" spans="1:5">
      <c r="A1086">
        <v>20131031</v>
      </c>
      <c r="B1086" t="str">
        <f t="shared" si="64"/>
        <v>2013</v>
      </c>
      <c r="C1086" t="str">
        <f t="shared" si="65"/>
        <v>10</v>
      </c>
      <c r="D1086" t="str">
        <f t="shared" si="66"/>
        <v>31</v>
      </c>
      <c r="E1086" s="1">
        <f t="shared" si="67"/>
        <v>41578</v>
      </c>
    </row>
    <row r="1087" spans="1:5">
      <c r="A1087">
        <v>20131031</v>
      </c>
      <c r="B1087" t="str">
        <f t="shared" si="64"/>
        <v>2013</v>
      </c>
      <c r="C1087" t="str">
        <f t="shared" si="65"/>
        <v>10</v>
      </c>
      <c r="D1087" t="str">
        <f t="shared" si="66"/>
        <v>31</v>
      </c>
      <c r="E1087" s="1">
        <f t="shared" si="67"/>
        <v>41578</v>
      </c>
    </row>
    <row r="1088" spans="1:5">
      <c r="A1088">
        <v>20131104</v>
      </c>
      <c r="B1088" t="str">
        <f t="shared" si="64"/>
        <v>2013</v>
      </c>
      <c r="C1088" t="str">
        <f t="shared" si="65"/>
        <v>11</v>
      </c>
      <c r="D1088" t="str">
        <f t="shared" si="66"/>
        <v>04</v>
      </c>
      <c r="E1088" s="1">
        <f t="shared" si="67"/>
        <v>41582</v>
      </c>
    </row>
    <row r="1089" spans="1:5">
      <c r="A1089">
        <v>20131104</v>
      </c>
      <c r="B1089" t="str">
        <f t="shared" si="64"/>
        <v>2013</v>
      </c>
      <c r="C1089" t="str">
        <f t="shared" si="65"/>
        <v>11</v>
      </c>
      <c r="D1089" t="str">
        <f t="shared" si="66"/>
        <v>04</v>
      </c>
      <c r="E1089" s="1">
        <f t="shared" si="67"/>
        <v>41582</v>
      </c>
    </row>
    <row r="1090" spans="1:5">
      <c r="A1090">
        <v>20131104</v>
      </c>
      <c r="B1090" t="str">
        <f t="shared" si="64"/>
        <v>2013</v>
      </c>
      <c r="C1090" t="str">
        <f t="shared" si="65"/>
        <v>11</v>
      </c>
      <c r="D1090" t="str">
        <f t="shared" si="66"/>
        <v>04</v>
      </c>
      <c r="E1090" s="1">
        <f t="shared" si="67"/>
        <v>41582</v>
      </c>
    </row>
    <row r="1091" spans="1:5">
      <c r="A1091">
        <v>20131104</v>
      </c>
      <c r="B1091" t="str">
        <f t="shared" ref="B1091:B1154" si="68">LEFT(A1091,4)</f>
        <v>2013</v>
      </c>
      <c r="C1091" t="str">
        <f t="shared" ref="C1091:C1154" si="69">MID(A1091,5,2)</f>
        <v>11</v>
      </c>
      <c r="D1091" t="str">
        <f t="shared" ref="D1091:D1154" si="70">RIGHT(A1091,2)</f>
        <v>04</v>
      </c>
      <c r="E1091" s="1">
        <f t="shared" ref="E1091:E1154" si="71">DATE(B1091,C1091,D1091)</f>
        <v>41582</v>
      </c>
    </row>
    <row r="1092" spans="1:5">
      <c r="A1092">
        <v>20131104</v>
      </c>
      <c r="B1092" t="str">
        <f t="shared" si="68"/>
        <v>2013</v>
      </c>
      <c r="C1092" t="str">
        <f t="shared" si="69"/>
        <v>11</v>
      </c>
      <c r="D1092" t="str">
        <f t="shared" si="70"/>
        <v>04</v>
      </c>
      <c r="E1092" s="1">
        <f t="shared" si="71"/>
        <v>41582</v>
      </c>
    </row>
    <row r="1093" spans="1:5">
      <c r="A1093">
        <v>20131104</v>
      </c>
      <c r="B1093" t="str">
        <f t="shared" si="68"/>
        <v>2013</v>
      </c>
      <c r="C1093" t="str">
        <f t="shared" si="69"/>
        <v>11</v>
      </c>
      <c r="D1093" t="str">
        <f t="shared" si="70"/>
        <v>04</v>
      </c>
      <c r="E1093" s="1">
        <f t="shared" si="71"/>
        <v>41582</v>
      </c>
    </row>
    <row r="1094" spans="1:5">
      <c r="A1094">
        <v>20131104</v>
      </c>
      <c r="B1094" t="str">
        <f t="shared" si="68"/>
        <v>2013</v>
      </c>
      <c r="C1094" t="str">
        <f t="shared" si="69"/>
        <v>11</v>
      </c>
      <c r="D1094" t="str">
        <f t="shared" si="70"/>
        <v>04</v>
      </c>
      <c r="E1094" s="1">
        <f t="shared" si="71"/>
        <v>41582</v>
      </c>
    </row>
    <row r="1095" spans="1:5">
      <c r="A1095">
        <v>20131111</v>
      </c>
      <c r="B1095" t="str">
        <f t="shared" si="68"/>
        <v>2013</v>
      </c>
      <c r="C1095" t="str">
        <f t="shared" si="69"/>
        <v>11</v>
      </c>
      <c r="D1095" t="str">
        <f t="shared" si="70"/>
        <v>11</v>
      </c>
      <c r="E1095" s="1">
        <f t="shared" si="71"/>
        <v>41589</v>
      </c>
    </row>
    <row r="1096" spans="1:5">
      <c r="A1096">
        <v>20131111</v>
      </c>
      <c r="B1096" t="str">
        <f t="shared" si="68"/>
        <v>2013</v>
      </c>
      <c r="C1096" t="str">
        <f t="shared" si="69"/>
        <v>11</v>
      </c>
      <c r="D1096" t="str">
        <f t="shared" si="70"/>
        <v>11</v>
      </c>
      <c r="E1096" s="1">
        <f t="shared" si="71"/>
        <v>41589</v>
      </c>
    </row>
    <row r="1097" spans="1:5">
      <c r="A1097">
        <v>20131111</v>
      </c>
      <c r="B1097" t="str">
        <f t="shared" si="68"/>
        <v>2013</v>
      </c>
      <c r="C1097" t="str">
        <f t="shared" si="69"/>
        <v>11</v>
      </c>
      <c r="D1097" t="str">
        <f t="shared" si="70"/>
        <v>11</v>
      </c>
      <c r="E1097" s="1">
        <f t="shared" si="71"/>
        <v>41589</v>
      </c>
    </row>
    <row r="1098" spans="1:5">
      <c r="A1098">
        <v>20131111</v>
      </c>
      <c r="B1098" t="str">
        <f t="shared" si="68"/>
        <v>2013</v>
      </c>
      <c r="C1098" t="str">
        <f t="shared" si="69"/>
        <v>11</v>
      </c>
      <c r="D1098" t="str">
        <f t="shared" si="70"/>
        <v>11</v>
      </c>
      <c r="E1098" s="1">
        <f t="shared" si="71"/>
        <v>41589</v>
      </c>
    </row>
    <row r="1099" spans="1:5">
      <c r="A1099">
        <v>20131111</v>
      </c>
      <c r="B1099" t="str">
        <f t="shared" si="68"/>
        <v>2013</v>
      </c>
      <c r="C1099" t="str">
        <f t="shared" si="69"/>
        <v>11</v>
      </c>
      <c r="D1099" t="str">
        <f t="shared" si="70"/>
        <v>11</v>
      </c>
      <c r="E1099" s="1">
        <f t="shared" si="71"/>
        <v>41589</v>
      </c>
    </row>
    <row r="1100" spans="1:5">
      <c r="A1100">
        <v>20131111</v>
      </c>
      <c r="B1100" t="str">
        <f t="shared" si="68"/>
        <v>2013</v>
      </c>
      <c r="C1100" t="str">
        <f t="shared" si="69"/>
        <v>11</v>
      </c>
      <c r="D1100" t="str">
        <f t="shared" si="70"/>
        <v>11</v>
      </c>
      <c r="E1100" s="1">
        <f t="shared" si="71"/>
        <v>41589</v>
      </c>
    </row>
    <row r="1101" spans="1:5">
      <c r="A1101">
        <v>20131111</v>
      </c>
      <c r="B1101" t="str">
        <f t="shared" si="68"/>
        <v>2013</v>
      </c>
      <c r="C1101" t="str">
        <f t="shared" si="69"/>
        <v>11</v>
      </c>
      <c r="D1101" t="str">
        <f t="shared" si="70"/>
        <v>11</v>
      </c>
      <c r="E1101" s="1">
        <f t="shared" si="71"/>
        <v>41589</v>
      </c>
    </row>
    <row r="1102" spans="1:5">
      <c r="A1102">
        <v>20131111</v>
      </c>
      <c r="B1102" t="str">
        <f t="shared" si="68"/>
        <v>2013</v>
      </c>
      <c r="C1102" t="str">
        <f t="shared" si="69"/>
        <v>11</v>
      </c>
      <c r="D1102" t="str">
        <f t="shared" si="70"/>
        <v>11</v>
      </c>
      <c r="E1102" s="1">
        <f t="shared" si="71"/>
        <v>41589</v>
      </c>
    </row>
    <row r="1103" spans="1:5">
      <c r="A1103">
        <v>20131111</v>
      </c>
      <c r="B1103" t="str">
        <f t="shared" si="68"/>
        <v>2013</v>
      </c>
      <c r="C1103" t="str">
        <f t="shared" si="69"/>
        <v>11</v>
      </c>
      <c r="D1103" t="str">
        <f t="shared" si="70"/>
        <v>11</v>
      </c>
      <c r="E1103" s="1">
        <f t="shared" si="71"/>
        <v>41589</v>
      </c>
    </row>
    <row r="1104" spans="1:5">
      <c r="A1104">
        <v>20131111</v>
      </c>
      <c r="B1104" t="str">
        <f t="shared" si="68"/>
        <v>2013</v>
      </c>
      <c r="C1104" t="str">
        <f t="shared" si="69"/>
        <v>11</v>
      </c>
      <c r="D1104" t="str">
        <f t="shared" si="70"/>
        <v>11</v>
      </c>
      <c r="E1104" s="1">
        <f t="shared" si="71"/>
        <v>41589</v>
      </c>
    </row>
    <row r="1105" spans="1:5">
      <c r="A1105">
        <v>20131111</v>
      </c>
      <c r="B1105" t="str">
        <f t="shared" si="68"/>
        <v>2013</v>
      </c>
      <c r="C1105" t="str">
        <f t="shared" si="69"/>
        <v>11</v>
      </c>
      <c r="D1105" t="str">
        <f t="shared" si="70"/>
        <v>11</v>
      </c>
      <c r="E1105" s="1">
        <f t="shared" si="71"/>
        <v>41589</v>
      </c>
    </row>
    <row r="1106" spans="1:5">
      <c r="A1106">
        <v>20131111</v>
      </c>
      <c r="B1106" t="str">
        <f t="shared" si="68"/>
        <v>2013</v>
      </c>
      <c r="C1106" t="str">
        <f t="shared" si="69"/>
        <v>11</v>
      </c>
      <c r="D1106" t="str">
        <f t="shared" si="70"/>
        <v>11</v>
      </c>
      <c r="E1106" s="1">
        <f t="shared" si="71"/>
        <v>41589</v>
      </c>
    </row>
    <row r="1107" spans="1:5">
      <c r="A1107">
        <v>20131111</v>
      </c>
      <c r="B1107" t="str">
        <f t="shared" si="68"/>
        <v>2013</v>
      </c>
      <c r="C1107" t="str">
        <f t="shared" si="69"/>
        <v>11</v>
      </c>
      <c r="D1107" t="str">
        <f t="shared" si="70"/>
        <v>11</v>
      </c>
      <c r="E1107" s="1">
        <f t="shared" si="71"/>
        <v>41589</v>
      </c>
    </row>
    <row r="1108" spans="1:5">
      <c r="A1108">
        <v>20131111</v>
      </c>
      <c r="B1108" t="str">
        <f t="shared" si="68"/>
        <v>2013</v>
      </c>
      <c r="C1108" t="str">
        <f t="shared" si="69"/>
        <v>11</v>
      </c>
      <c r="D1108" t="str">
        <f t="shared" si="70"/>
        <v>11</v>
      </c>
      <c r="E1108" s="1">
        <f t="shared" si="71"/>
        <v>41589</v>
      </c>
    </row>
    <row r="1109" spans="1:5">
      <c r="A1109">
        <v>20131111</v>
      </c>
      <c r="B1109" t="str">
        <f t="shared" si="68"/>
        <v>2013</v>
      </c>
      <c r="C1109" t="str">
        <f t="shared" si="69"/>
        <v>11</v>
      </c>
      <c r="D1109" t="str">
        <f t="shared" si="70"/>
        <v>11</v>
      </c>
      <c r="E1109" s="1">
        <f t="shared" si="71"/>
        <v>41589</v>
      </c>
    </row>
    <row r="1110" spans="1:5">
      <c r="A1110">
        <v>20131111</v>
      </c>
      <c r="B1110" t="str">
        <f t="shared" si="68"/>
        <v>2013</v>
      </c>
      <c r="C1110" t="str">
        <f t="shared" si="69"/>
        <v>11</v>
      </c>
      <c r="D1110" t="str">
        <f t="shared" si="70"/>
        <v>11</v>
      </c>
      <c r="E1110" s="1">
        <f t="shared" si="71"/>
        <v>41589</v>
      </c>
    </row>
    <row r="1111" spans="1:5">
      <c r="A1111">
        <v>20131111</v>
      </c>
      <c r="B1111" t="str">
        <f t="shared" si="68"/>
        <v>2013</v>
      </c>
      <c r="C1111" t="str">
        <f t="shared" si="69"/>
        <v>11</v>
      </c>
      <c r="D1111" t="str">
        <f t="shared" si="70"/>
        <v>11</v>
      </c>
      <c r="E1111" s="1">
        <f t="shared" si="71"/>
        <v>41589</v>
      </c>
    </row>
    <row r="1112" spans="1:5">
      <c r="A1112">
        <v>20131121</v>
      </c>
      <c r="B1112" t="str">
        <f t="shared" si="68"/>
        <v>2013</v>
      </c>
      <c r="C1112" t="str">
        <f t="shared" si="69"/>
        <v>11</v>
      </c>
      <c r="D1112" t="str">
        <f t="shared" si="70"/>
        <v>21</v>
      </c>
      <c r="E1112" s="1">
        <f t="shared" si="71"/>
        <v>41599</v>
      </c>
    </row>
    <row r="1113" spans="1:5">
      <c r="A1113">
        <v>20131121</v>
      </c>
      <c r="B1113" t="str">
        <f t="shared" si="68"/>
        <v>2013</v>
      </c>
      <c r="C1113" t="str">
        <f t="shared" si="69"/>
        <v>11</v>
      </c>
      <c r="D1113" t="str">
        <f t="shared" si="70"/>
        <v>21</v>
      </c>
      <c r="E1113" s="1">
        <f t="shared" si="71"/>
        <v>41599</v>
      </c>
    </row>
    <row r="1114" spans="1:5">
      <c r="A1114">
        <v>20131121</v>
      </c>
      <c r="B1114" t="str">
        <f t="shared" si="68"/>
        <v>2013</v>
      </c>
      <c r="C1114" t="str">
        <f t="shared" si="69"/>
        <v>11</v>
      </c>
      <c r="D1114" t="str">
        <f t="shared" si="70"/>
        <v>21</v>
      </c>
      <c r="E1114" s="1">
        <f t="shared" si="71"/>
        <v>41599</v>
      </c>
    </row>
    <row r="1115" spans="1:5">
      <c r="A1115">
        <v>20131122</v>
      </c>
      <c r="B1115" t="str">
        <f t="shared" si="68"/>
        <v>2013</v>
      </c>
      <c r="C1115" t="str">
        <f t="shared" si="69"/>
        <v>11</v>
      </c>
      <c r="D1115" t="str">
        <f t="shared" si="70"/>
        <v>22</v>
      </c>
      <c r="E1115" s="1">
        <f t="shared" si="71"/>
        <v>41600</v>
      </c>
    </row>
    <row r="1116" spans="1:5">
      <c r="A1116">
        <v>20131125</v>
      </c>
      <c r="B1116" t="str">
        <f t="shared" si="68"/>
        <v>2013</v>
      </c>
      <c r="C1116" t="str">
        <f t="shared" si="69"/>
        <v>11</v>
      </c>
      <c r="D1116" t="str">
        <f t="shared" si="70"/>
        <v>25</v>
      </c>
      <c r="E1116" s="1">
        <f t="shared" si="71"/>
        <v>41603</v>
      </c>
    </row>
    <row r="1117" spans="1:5">
      <c r="A1117">
        <v>20131125</v>
      </c>
      <c r="B1117" t="str">
        <f t="shared" si="68"/>
        <v>2013</v>
      </c>
      <c r="C1117" t="str">
        <f t="shared" si="69"/>
        <v>11</v>
      </c>
      <c r="D1117" t="str">
        <f t="shared" si="70"/>
        <v>25</v>
      </c>
      <c r="E1117" s="1">
        <f t="shared" si="71"/>
        <v>41603</v>
      </c>
    </row>
    <row r="1118" spans="1:5">
      <c r="A1118">
        <v>20131125</v>
      </c>
      <c r="B1118" t="str">
        <f t="shared" si="68"/>
        <v>2013</v>
      </c>
      <c r="C1118" t="str">
        <f t="shared" si="69"/>
        <v>11</v>
      </c>
      <c r="D1118" t="str">
        <f t="shared" si="70"/>
        <v>25</v>
      </c>
      <c r="E1118" s="1">
        <f t="shared" si="71"/>
        <v>41603</v>
      </c>
    </row>
    <row r="1119" spans="1:5">
      <c r="A1119">
        <v>20131125</v>
      </c>
      <c r="B1119" t="str">
        <f t="shared" si="68"/>
        <v>2013</v>
      </c>
      <c r="C1119" t="str">
        <f t="shared" si="69"/>
        <v>11</v>
      </c>
      <c r="D1119" t="str">
        <f t="shared" si="70"/>
        <v>25</v>
      </c>
      <c r="E1119" s="1">
        <f t="shared" si="71"/>
        <v>41603</v>
      </c>
    </row>
    <row r="1120" spans="1:5">
      <c r="A1120">
        <v>20131125</v>
      </c>
      <c r="B1120" t="str">
        <f t="shared" si="68"/>
        <v>2013</v>
      </c>
      <c r="C1120" t="str">
        <f t="shared" si="69"/>
        <v>11</v>
      </c>
      <c r="D1120" t="str">
        <f t="shared" si="70"/>
        <v>25</v>
      </c>
      <c r="E1120" s="1">
        <f t="shared" si="71"/>
        <v>41603</v>
      </c>
    </row>
    <row r="1121" spans="1:5">
      <c r="A1121">
        <v>20131204</v>
      </c>
      <c r="B1121" t="str">
        <f t="shared" si="68"/>
        <v>2013</v>
      </c>
      <c r="C1121" t="str">
        <f t="shared" si="69"/>
        <v>12</v>
      </c>
      <c r="D1121" t="str">
        <f t="shared" si="70"/>
        <v>04</v>
      </c>
      <c r="E1121" s="1">
        <f t="shared" si="71"/>
        <v>41612</v>
      </c>
    </row>
    <row r="1122" spans="1:5">
      <c r="A1122">
        <v>20131204</v>
      </c>
      <c r="B1122" t="str">
        <f t="shared" si="68"/>
        <v>2013</v>
      </c>
      <c r="C1122" t="str">
        <f t="shared" si="69"/>
        <v>12</v>
      </c>
      <c r="D1122" t="str">
        <f t="shared" si="70"/>
        <v>04</v>
      </c>
      <c r="E1122" s="1">
        <f t="shared" si="71"/>
        <v>41612</v>
      </c>
    </row>
    <row r="1123" spans="1:5">
      <c r="A1123">
        <v>20131204</v>
      </c>
      <c r="B1123" t="str">
        <f t="shared" si="68"/>
        <v>2013</v>
      </c>
      <c r="C1123" t="str">
        <f t="shared" si="69"/>
        <v>12</v>
      </c>
      <c r="D1123" t="str">
        <f t="shared" si="70"/>
        <v>04</v>
      </c>
      <c r="E1123" s="1">
        <f t="shared" si="71"/>
        <v>41612</v>
      </c>
    </row>
    <row r="1124" spans="1:5">
      <c r="A1124">
        <v>20131204</v>
      </c>
      <c r="B1124" t="str">
        <f t="shared" si="68"/>
        <v>2013</v>
      </c>
      <c r="C1124" t="str">
        <f t="shared" si="69"/>
        <v>12</v>
      </c>
      <c r="D1124" t="str">
        <f t="shared" si="70"/>
        <v>04</v>
      </c>
      <c r="E1124" s="1">
        <f t="shared" si="71"/>
        <v>41612</v>
      </c>
    </row>
    <row r="1125" spans="1:5">
      <c r="A1125">
        <v>20131205</v>
      </c>
      <c r="B1125" t="str">
        <f t="shared" si="68"/>
        <v>2013</v>
      </c>
      <c r="C1125" t="str">
        <f t="shared" si="69"/>
        <v>12</v>
      </c>
      <c r="D1125" t="str">
        <f t="shared" si="70"/>
        <v>05</v>
      </c>
      <c r="E1125" s="1">
        <f t="shared" si="71"/>
        <v>41613</v>
      </c>
    </row>
    <row r="1126" spans="1:5">
      <c r="A1126">
        <v>20131205</v>
      </c>
      <c r="B1126" t="str">
        <f t="shared" si="68"/>
        <v>2013</v>
      </c>
      <c r="C1126" t="str">
        <f t="shared" si="69"/>
        <v>12</v>
      </c>
      <c r="D1126" t="str">
        <f t="shared" si="70"/>
        <v>05</v>
      </c>
      <c r="E1126" s="1">
        <f t="shared" si="71"/>
        <v>41613</v>
      </c>
    </row>
    <row r="1127" spans="1:5">
      <c r="A1127">
        <v>20131205</v>
      </c>
      <c r="B1127" t="str">
        <f t="shared" si="68"/>
        <v>2013</v>
      </c>
      <c r="C1127" t="str">
        <f t="shared" si="69"/>
        <v>12</v>
      </c>
      <c r="D1127" t="str">
        <f t="shared" si="70"/>
        <v>05</v>
      </c>
      <c r="E1127" s="1">
        <f t="shared" si="71"/>
        <v>41613</v>
      </c>
    </row>
    <row r="1128" spans="1:5">
      <c r="A1128">
        <v>20131205</v>
      </c>
      <c r="B1128" t="str">
        <f t="shared" si="68"/>
        <v>2013</v>
      </c>
      <c r="C1128" t="str">
        <f t="shared" si="69"/>
        <v>12</v>
      </c>
      <c r="D1128" t="str">
        <f t="shared" si="70"/>
        <v>05</v>
      </c>
      <c r="E1128" s="1">
        <f t="shared" si="71"/>
        <v>41613</v>
      </c>
    </row>
    <row r="1129" spans="1:5">
      <c r="A1129">
        <v>20131206</v>
      </c>
      <c r="B1129" t="str">
        <f t="shared" si="68"/>
        <v>2013</v>
      </c>
      <c r="C1129" t="str">
        <f t="shared" si="69"/>
        <v>12</v>
      </c>
      <c r="D1129" t="str">
        <f t="shared" si="70"/>
        <v>06</v>
      </c>
      <c r="E1129" s="1">
        <f t="shared" si="71"/>
        <v>41614</v>
      </c>
    </row>
    <row r="1130" spans="1:5">
      <c r="A1130">
        <v>20131206</v>
      </c>
      <c r="B1130" t="str">
        <f t="shared" si="68"/>
        <v>2013</v>
      </c>
      <c r="C1130" t="str">
        <f t="shared" si="69"/>
        <v>12</v>
      </c>
      <c r="D1130" t="str">
        <f t="shared" si="70"/>
        <v>06</v>
      </c>
      <c r="E1130" s="1">
        <f t="shared" si="71"/>
        <v>41614</v>
      </c>
    </row>
    <row r="1131" spans="1:5">
      <c r="A1131">
        <v>20131206</v>
      </c>
      <c r="B1131" t="str">
        <f t="shared" si="68"/>
        <v>2013</v>
      </c>
      <c r="C1131" t="str">
        <f t="shared" si="69"/>
        <v>12</v>
      </c>
      <c r="D1131" t="str">
        <f t="shared" si="70"/>
        <v>06</v>
      </c>
      <c r="E1131" s="1">
        <f t="shared" si="71"/>
        <v>41614</v>
      </c>
    </row>
    <row r="1132" spans="1:5">
      <c r="A1132">
        <v>20131206</v>
      </c>
      <c r="B1132" t="str">
        <f t="shared" si="68"/>
        <v>2013</v>
      </c>
      <c r="C1132" t="str">
        <f t="shared" si="69"/>
        <v>12</v>
      </c>
      <c r="D1132" t="str">
        <f t="shared" si="70"/>
        <v>06</v>
      </c>
      <c r="E1132" s="1">
        <f t="shared" si="71"/>
        <v>41614</v>
      </c>
    </row>
    <row r="1133" spans="1:5">
      <c r="A1133">
        <v>20131212</v>
      </c>
      <c r="B1133" t="str">
        <f t="shared" si="68"/>
        <v>2013</v>
      </c>
      <c r="C1133" t="str">
        <f t="shared" si="69"/>
        <v>12</v>
      </c>
      <c r="D1133" t="str">
        <f t="shared" si="70"/>
        <v>12</v>
      </c>
      <c r="E1133" s="1">
        <f t="shared" si="71"/>
        <v>41620</v>
      </c>
    </row>
    <row r="1134" spans="1:5">
      <c r="A1134">
        <v>20131212</v>
      </c>
      <c r="B1134" t="str">
        <f t="shared" si="68"/>
        <v>2013</v>
      </c>
      <c r="C1134" t="str">
        <f t="shared" si="69"/>
        <v>12</v>
      </c>
      <c r="D1134" t="str">
        <f t="shared" si="70"/>
        <v>12</v>
      </c>
      <c r="E1134" s="1">
        <f t="shared" si="71"/>
        <v>41620</v>
      </c>
    </row>
    <row r="1135" spans="1:5">
      <c r="A1135">
        <v>20131212</v>
      </c>
      <c r="B1135" t="str">
        <f t="shared" si="68"/>
        <v>2013</v>
      </c>
      <c r="C1135" t="str">
        <f t="shared" si="69"/>
        <v>12</v>
      </c>
      <c r="D1135" t="str">
        <f t="shared" si="70"/>
        <v>12</v>
      </c>
      <c r="E1135" s="1">
        <f t="shared" si="71"/>
        <v>41620</v>
      </c>
    </row>
    <row r="1136" spans="1:5">
      <c r="A1136">
        <v>20131212</v>
      </c>
      <c r="B1136" t="str">
        <f t="shared" si="68"/>
        <v>2013</v>
      </c>
      <c r="C1136" t="str">
        <f t="shared" si="69"/>
        <v>12</v>
      </c>
      <c r="D1136" t="str">
        <f t="shared" si="70"/>
        <v>12</v>
      </c>
      <c r="E1136" s="1">
        <f t="shared" si="71"/>
        <v>41620</v>
      </c>
    </row>
    <row r="1137" spans="1:5">
      <c r="A1137">
        <v>20131212</v>
      </c>
      <c r="B1137" t="str">
        <f t="shared" si="68"/>
        <v>2013</v>
      </c>
      <c r="C1137" t="str">
        <f t="shared" si="69"/>
        <v>12</v>
      </c>
      <c r="D1137" t="str">
        <f t="shared" si="70"/>
        <v>12</v>
      </c>
      <c r="E1137" s="1">
        <f t="shared" si="71"/>
        <v>41620</v>
      </c>
    </row>
    <row r="1138" spans="1:5">
      <c r="A1138">
        <v>20131213</v>
      </c>
      <c r="B1138" t="str">
        <f t="shared" si="68"/>
        <v>2013</v>
      </c>
      <c r="C1138" t="str">
        <f t="shared" si="69"/>
        <v>12</v>
      </c>
      <c r="D1138" t="str">
        <f t="shared" si="70"/>
        <v>13</v>
      </c>
      <c r="E1138" s="1">
        <f t="shared" si="71"/>
        <v>41621</v>
      </c>
    </row>
    <row r="1139" spans="1:5">
      <c r="A1139">
        <v>20131213</v>
      </c>
      <c r="B1139" t="str">
        <f t="shared" si="68"/>
        <v>2013</v>
      </c>
      <c r="C1139" t="str">
        <f t="shared" si="69"/>
        <v>12</v>
      </c>
      <c r="D1139" t="str">
        <f t="shared" si="70"/>
        <v>13</v>
      </c>
      <c r="E1139" s="1">
        <f t="shared" si="71"/>
        <v>41621</v>
      </c>
    </row>
    <row r="1140" spans="1:5">
      <c r="A1140">
        <v>20131216</v>
      </c>
      <c r="B1140" t="str">
        <f t="shared" si="68"/>
        <v>2013</v>
      </c>
      <c r="C1140" t="str">
        <f t="shared" si="69"/>
        <v>12</v>
      </c>
      <c r="D1140" t="str">
        <f t="shared" si="70"/>
        <v>16</v>
      </c>
      <c r="E1140" s="1">
        <f t="shared" si="71"/>
        <v>41624</v>
      </c>
    </row>
    <row r="1141" spans="1:5">
      <c r="A1141">
        <v>20131216</v>
      </c>
      <c r="B1141" t="str">
        <f t="shared" si="68"/>
        <v>2013</v>
      </c>
      <c r="C1141" t="str">
        <f t="shared" si="69"/>
        <v>12</v>
      </c>
      <c r="D1141" t="str">
        <f t="shared" si="70"/>
        <v>16</v>
      </c>
      <c r="E1141" s="1">
        <f t="shared" si="71"/>
        <v>41624</v>
      </c>
    </row>
    <row r="1142" spans="1:5">
      <c r="A1142">
        <v>20131216</v>
      </c>
      <c r="B1142" t="str">
        <f t="shared" si="68"/>
        <v>2013</v>
      </c>
      <c r="C1142" t="str">
        <f t="shared" si="69"/>
        <v>12</v>
      </c>
      <c r="D1142" t="str">
        <f t="shared" si="70"/>
        <v>16</v>
      </c>
      <c r="E1142" s="1">
        <f t="shared" si="71"/>
        <v>41624</v>
      </c>
    </row>
    <row r="1143" spans="1:5">
      <c r="A1143">
        <v>20131216</v>
      </c>
      <c r="B1143" t="str">
        <f t="shared" si="68"/>
        <v>2013</v>
      </c>
      <c r="C1143" t="str">
        <f t="shared" si="69"/>
        <v>12</v>
      </c>
      <c r="D1143" t="str">
        <f t="shared" si="70"/>
        <v>16</v>
      </c>
      <c r="E1143" s="1">
        <f t="shared" si="71"/>
        <v>41624</v>
      </c>
    </row>
    <row r="1144" spans="1:5">
      <c r="A1144">
        <v>20131216</v>
      </c>
      <c r="B1144" t="str">
        <f t="shared" si="68"/>
        <v>2013</v>
      </c>
      <c r="C1144" t="str">
        <f t="shared" si="69"/>
        <v>12</v>
      </c>
      <c r="D1144" t="str">
        <f t="shared" si="70"/>
        <v>16</v>
      </c>
      <c r="E1144" s="1">
        <f t="shared" si="71"/>
        <v>41624</v>
      </c>
    </row>
    <row r="1145" spans="1:5">
      <c r="A1145">
        <v>20131216</v>
      </c>
      <c r="B1145" t="str">
        <f t="shared" si="68"/>
        <v>2013</v>
      </c>
      <c r="C1145" t="str">
        <f t="shared" si="69"/>
        <v>12</v>
      </c>
      <c r="D1145" t="str">
        <f t="shared" si="70"/>
        <v>16</v>
      </c>
      <c r="E1145" s="1">
        <f t="shared" si="71"/>
        <v>41624</v>
      </c>
    </row>
    <row r="1146" spans="1:5">
      <c r="A1146">
        <v>20131217</v>
      </c>
      <c r="B1146" t="str">
        <f t="shared" si="68"/>
        <v>2013</v>
      </c>
      <c r="C1146" t="str">
        <f t="shared" si="69"/>
        <v>12</v>
      </c>
      <c r="D1146" t="str">
        <f t="shared" si="70"/>
        <v>17</v>
      </c>
      <c r="E1146" s="1">
        <f t="shared" si="71"/>
        <v>41625</v>
      </c>
    </row>
    <row r="1147" spans="1:5">
      <c r="A1147">
        <v>20131217</v>
      </c>
      <c r="B1147" t="str">
        <f t="shared" si="68"/>
        <v>2013</v>
      </c>
      <c r="C1147" t="str">
        <f t="shared" si="69"/>
        <v>12</v>
      </c>
      <c r="D1147" t="str">
        <f t="shared" si="70"/>
        <v>17</v>
      </c>
      <c r="E1147" s="1">
        <f t="shared" si="71"/>
        <v>41625</v>
      </c>
    </row>
    <row r="1148" spans="1:5">
      <c r="A1148">
        <v>20131217</v>
      </c>
      <c r="B1148" t="str">
        <f t="shared" si="68"/>
        <v>2013</v>
      </c>
      <c r="C1148" t="str">
        <f t="shared" si="69"/>
        <v>12</v>
      </c>
      <c r="D1148" t="str">
        <f t="shared" si="70"/>
        <v>17</v>
      </c>
      <c r="E1148" s="1">
        <f t="shared" si="71"/>
        <v>41625</v>
      </c>
    </row>
    <row r="1149" spans="1:5">
      <c r="A1149">
        <v>20131217</v>
      </c>
      <c r="B1149" t="str">
        <f t="shared" si="68"/>
        <v>2013</v>
      </c>
      <c r="C1149" t="str">
        <f t="shared" si="69"/>
        <v>12</v>
      </c>
      <c r="D1149" t="str">
        <f t="shared" si="70"/>
        <v>17</v>
      </c>
      <c r="E1149" s="1">
        <f t="shared" si="71"/>
        <v>41625</v>
      </c>
    </row>
    <row r="1150" spans="1:5">
      <c r="A1150">
        <v>20131217</v>
      </c>
      <c r="B1150" t="str">
        <f t="shared" si="68"/>
        <v>2013</v>
      </c>
      <c r="C1150" t="str">
        <f t="shared" si="69"/>
        <v>12</v>
      </c>
      <c r="D1150" t="str">
        <f t="shared" si="70"/>
        <v>17</v>
      </c>
      <c r="E1150" s="1">
        <f t="shared" si="71"/>
        <v>41625</v>
      </c>
    </row>
    <row r="1151" spans="1:5">
      <c r="A1151">
        <v>20131217</v>
      </c>
      <c r="B1151" t="str">
        <f t="shared" si="68"/>
        <v>2013</v>
      </c>
      <c r="C1151" t="str">
        <f t="shared" si="69"/>
        <v>12</v>
      </c>
      <c r="D1151" t="str">
        <f t="shared" si="70"/>
        <v>17</v>
      </c>
      <c r="E1151" s="1">
        <f t="shared" si="71"/>
        <v>41625</v>
      </c>
    </row>
    <row r="1152" spans="1:5">
      <c r="A1152">
        <v>20131217</v>
      </c>
      <c r="B1152" t="str">
        <f t="shared" si="68"/>
        <v>2013</v>
      </c>
      <c r="C1152" t="str">
        <f t="shared" si="69"/>
        <v>12</v>
      </c>
      <c r="D1152" t="str">
        <f t="shared" si="70"/>
        <v>17</v>
      </c>
      <c r="E1152" s="1">
        <f t="shared" si="71"/>
        <v>41625</v>
      </c>
    </row>
    <row r="1153" spans="1:5">
      <c r="A1153">
        <v>20131217</v>
      </c>
      <c r="B1153" t="str">
        <f t="shared" si="68"/>
        <v>2013</v>
      </c>
      <c r="C1153" t="str">
        <f t="shared" si="69"/>
        <v>12</v>
      </c>
      <c r="D1153" t="str">
        <f t="shared" si="70"/>
        <v>17</v>
      </c>
      <c r="E1153" s="1">
        <f t="shared" si="71"/>
        <v>41625</v>
      </c>
    </row>
    <row r="1154" spans="1:5">
      <c r="A1154">
        <v>20131217</v>
      </c>
      <c r="B1154" t="str">
        <f t="shared" si="68"/>
        <v>2013</v>
      </c>
      <c r="C1154" t="str">
        <f t="shared" si="69"/>
        <v>12</v>
      </c>
      <c r="D1154" t="str">
        <f t="shared" si="70"/>
        <v>17</v>
      </c>
      <c r="E1154" s="1">
        <f t="shared" si="71"/>
        <v>41625</v>
      </c>
    </row>
    <row r="1155" spans="1:5">
      <c r="A1155">
        <v>20131217</v>
      </c>
      <c r="B1155" t="str">
        <f t="shared" ref="B1155:B1218" si="72">LEFT(A1155,4)</f>
        <v>2013</v>
      </c>
      <c r="C1155" t="str">
        <f t="shared" ref="C1155:C1218" si="73">MID(A1155,5,2)</f>
        <v>12</v>
      </c>
      <c r="D1155" t="str">
        <f t="shared" ref="D1155:D1218" si="74">RIGHT(A1155,2)</f>
        <v>17</v>
      </c>
      <c r="E1155" s="1">
        <f t="shared" ref="E1155:E1218" si="75">DATE(B1155,C1155,D1155)</f>
        <v>41625</v>
      </c>
    </row>
    <row r="1156" spans="1:5">
      <c r="A1156">
        <v>20131217</v>
      </c>
      <c r="B1156" t="str">
        <f t="shared" si="72"/>
        <v>2013</v>
      </c>
      <c r="C1156" t="str">
        <f t="shared" si="73"/>
        <v>12</v>
      </c>
      <c r="D1156" t="str">
        <f t="shared" si="74"/>
        <v>17</v>
      </c>
      <c r="E1156" s="1">
        <f t="shared" si="75"/>
        <v>41625</v>
      </c>
    </row>
    <row r="1157" spans="1:5">
      <c r="A1157">
        <v>20131219</v>
      </c>
      <c r="B1157" t="str">
        <f t="shared" si="72"/>
        <v>2013</v>
      </c>
      <c r="C1157" t="str">
        <f t="shared" si="73"/>
        <v>12</v>
      </c>
      <c r="D1157" t="str">
        <f t="shared" si="74"/>
        <v>19</v>
      </c>
      <c r="E1157" s="1">
        <f t="shared" si="75"/>
        <v>41627</v>
      </c>
    </row>
    <row r="1158" spans="1:5">
      <c r="A1158">
        <v>20131220</v>
      </c>
      <c r="B1158" t="str">
        <f t="shared" si="72"/>
        <v>2013</v>
      </c>
      <c r="C1158" t="str">
        <f t="shared" si="73"/>
        <v>12</v>
      </c>
      <c r="D1158" t="str">
        <f t="shared" si="74"/>
        <v>20</v>
      </c>
      <c r="E1158" s="1">
        <f t="shared" si="75"/>
        <v>41628</v>
      </c>
    </row>
    <row r="1159" spans="1:5">
      <c r="A1159">
        <v>20131220</v>
      </c>
      <c r="B1159" t="str">
        <f t="shared" si="72"/>
        <v>2013</v>
      </c>
      <c r="C1159" t="str">
        <f t="shared" si="73"/>
        <v>12</v>
      </c>
      <c r="D1159" t="str">
        <f t="shared" si="74"/>
        <v>20</v>
      </c>
      <c r="E1159" s="1">
        <f t="shared" si="75"/>
        <v>41628</v>
      </c>
    </row>
    <row r="1160" spans="1:5">
      <c r="A1160">
        <v>20131220</v>
      </c>
      <c r="B1160" t="str">
        <f t="shared" si="72"/>
        <v>2013</v>
      </c>
      <c r="C1160" t="str">
        <f t="shared" si="73"/>
        <v>12</v>
      </c>
      <c r="D1160" t="str">
        <f t="shared" si="74"/>
        <v>20</v>
      </c>
      <c r="E1160" s="1">
        <f t="shared" si="75"/>
        <v>41628</v>
      </c>
    </row>
    <row r="1161" spans="1:5">
      <c r="A1161">
        <v>20131220</v>
      </c>
      <c r="B1161" t="str">
        <f t="shared" si="72"/>
        <v>2013</v>
      </c>
      <c r="C1161" t="str">
        <f t="shared" si="73"/>
        <v>12</v>
      </c>
      <c r="D1161" t="str">
        <f t="shared" si="74"/>
        <v>20</v>
      </c>
      <c r="E1161" s="1">
        <f t="shared" si="75"/>
        <v>41628</v>
      </c>
    </row>
    <row r="1162" spans="1:5">
      <c r="A1162">
        <v>20131224</v>
      </c>
      <c r="B1162" t="str">
        <f t="shared" si="72"/>
        <v>2013</v>
      </c>
      <c r="C1162" t="str">
        <f t="shared" si="73"/>
        <v>12</v>
      </c>
      <c r="D1162" t="str">
        <f t="shared" si="74"/>
        <v>24</v>
      </c>
      <c r="E1162" s="1">
        <f t="shared" si="75"/>
        <v>41632</v>
      </c>
    </row>
    <row r="1163" spans="1:5">
      <c r="A1163">
        <v>20131224</v>
      </c>
      <c r="B1163" t="str">
        <f t="shared" si="72"/>
        <v>2013</v>
      </c>
      <c r="C1163" t="str">
        <f t="shared" si="73"/>
        <v>12</v>
      </c>
      <c r="D1163" t="str">
        <f t="shared" si="74"/>
        <v>24</v>
      </c>
      <c r="E1163" s="1">
        <f t="shared" si="75"/>
        <v>41632</v>
      </c>
    </row>
    <row r="1164" spans="1:5">
      <c r="A1164">
        <v>20131224</v>
      </c>
      <c r="B1164" t="str">
        <f t="shared" si="72"/>
        <v>2013</v>
      </c>
      <c r="C1164" t="str">
        <f t="shared" si="73"/>
        <v>12</v>
      </c>
      <c r="D1164" t="str">
        <f t="shared" si="74"/>
        <v>24</v>
      </c>
      <c r="E1164" s="1">
        <f t="shared" si="75"/>
        <v>41632</v>
      </c>
    </row>
    <row r="1165" spans="1:5">
      <c r="A1165">
        <v>20131224</v>
      </c>
      <c r="B1165" t="str">
        <f t="shared" si="72"/>
        <v>2013</v>
      </c>
      <c r="C1165" t="str">
        <f t="shared" si="73"/>
        <v>12</v>
      </c>
      <c r="D1165" t="str">
        <f t="shared" si="74"/>
        <v>24</v>
      </c>
      <c r="E1165" s="1">
        <f t="shared" si="75"/>
        <v>41632</v>
      </c>
    </row>
    <row r="1166" spans="1:5">
      <c r="A1166">
        <v>20131224</v>
      </c>
      <c r="B1166" t="str">
        <f t="shared" si="72"/>
        <v>2013</v>
      </c>
      <c r="C1166" t="str">
        <f t="shared" si="73"/>
        <v>12</v>
      </c>
      <c r="D1166" t="str">
        <f t="shared" si="74"/>
        <v>24</v>
      </c>
      <c r="E1166" s="1">
        <f t="shared" si="75"/>
        <v>41632</v>
      </c>
    </row>
    <row r="1167" spans="1:5">
      <c r="A1167">
        <v>20131224</v>
      </c>
      <c r="B1167" t="str">
        <f t="shared" si="72"/>
        <v>2013</v>
      </c>
      <c r="C1167" t="str">
        <f t="shared" si="73"/>
        <v>12</v>
      </c>
      <c r="D1167" t="str">
        <f t="shared" si="74"/>
        <v>24</v>
      </c>
      <c r="E1167" s="1">
        <f t="shared" si="75"/>
        <v>41632</v>
      </c>
    </row>
    <row r="1168" spans="1:5">
      <c r="A1168">
        <v>20131224</v>
      </c>
      <c r="B1168" t="str">
        <f t="shared" si="72"/>
        <v>2013</v>
      </c>
      <c r="C1168" t="str">
        <f t="shared" si="73"/>
        <v>12</v>
      </c>
      <c r="D1168" t="str">
        <f t="shared" si="74"/>
        <v>24</v>
      </c>
      <c r="E1168" s="1">
        <f t="shared" si="75"/>
        <v>41632</v>
      </c>
    </row>
    <row r="1169" spans="1:5">
      <c r="A1169">
        <v>20131224</v>
      </c>
      <c r="B1169" t="str">
        <f t="shared" si="72"/>
        <v>2013</v>
      </c>
      <c r="C1169" t="str">
        <f t="shared" si="73"/>
        <v>12</v>
      </c>
      <c r="D1169" t="str">
        <f t="shared" si="74"/>
        <v>24</v>
      </c>
      <c r="E1169" s="1">
        <f t="shared" si="75"/>
        <v>41632</v>
      </c>
    </row>
    <row r="1170" spans="1:5">
      <c r="A1170">
        <v>20131224</v>
      </c>
      <c r="B1170" t="str">
        <f t="shared" si="72"/>
        <v>2013</v>
      </c>
      <c r="C1170" t="str">
        <f t="shared" si="73"/>
        <v>12</v>
      </c>
      <c r="D1170" t="str">
        <f t="shared" si="74"/>
        <v>24</v>
      </c>
      <c r="E1170" s="1">
        <f t="shared" si="75"/>
        <v>41632</v>
      </c>
    </row>
    <row r="1171" spans="1:5">
      <c r="A1171">
        <v>20131224</v>
      </c>
      <c r="B1171" t="str">
        <f t="shared" si="72"/>
        <v>2013</v>
      </c>
      <c r="C1171" t="str">
        <f t="shared" si="73"/>
        <v>12</v>
      </c>
      <c r="D1171" t="str">
        <f t="shared" si="74"/>
        <v>24</v>
      </c>
      <c r="E1171" s="1">
        <f t="shared" si="75"/>
        <v>41632</v>
      </c>
    </row>
    <row r="1172" spans="1:5">
      <c r="A1172">
        <v>20131224</v>
      </c>
      <c r="B1172" t="str">
        <f t="shared" si="72"/>
        <v>2013</v>
      </c>
      <c r="C1172" t="str">
        <f t="shared" si="73"/>
        <v>12</v>
      </c>
      <c r="D1172" t="str">
        <f t="shared" si="74"/>
        <v>24</v>
      </c>
      <c r="E1172" s="1">
        <f t="shared" si="75"/>
        <v>41632</v>
      </c>
    </row>
    <row r="1173" spans="1:5">
      <c r="A1173">
        <v>20131224</v>
      </c>
      <c r="B1173" t="str">
        <f t="shared" si="72"/>
        <v>2013</v>
      </c>
      <c r="C1173" t="str">
        <f t="shared" si="73"/>
        <v>12</v>
      </c>
      <c r="D1173" t="str">
        <f t="shared" si="74"/>
        <v>24</v>
      </c>
      <c r="E1173" s="1">
        <f t="shared" si="75"/>
        <v>41632</v>
      </c>
    </row>
    <row r="1174" spans="1:5">
      <c r="A1174">
        <v>20131224</v>
      </c>
      <c r="B1174" t="str">
        <f t="shared" si="72"/>
        <v>2013</v>
      </c>
      <c r="C1174" t="str">
        <f t="shared" si="73"/>
        <v>12</v>
      </c>
      <c r="D1174" t="str">
        <f t="shared" si="74"/>
        <v>24</v>
      </c>
      <c r="E1174" s="1">
        <f t="shared" si="75"/>
        <v>41632</v>
      </c>
    </row>
    <row r="1175" spans="1:5">
      <c r="A1175">
        <v>20131224</v>
      </c>
      <c r="B1175" t="str">
        <f t="shared" si="72"/>
        <v>2013</v>
      </c>
      <c r="C1175" t="str">
        <f t="shared" si="73"/>
        <v>12</v>
      </c>
      <c r="D1175" t="str">
        <f t="shared" si="74"/>
        <v>24</v>
      </c>
      <c r="E1175" s="1">
        <f t="shared" si="75"/>
        <v>41632</v>
      </c>
    </row>
    <row r="1176" spans="1:5">
      <c r="A1176">
        <v>20131224</v>
      </c>
      <c r="B1176" t="str">
        <f t="shared" si="72"/>
        <v>2013</v>
      </c>
      <c r="C1176" t="str">
        <f t="shared" si="73"/>
        <v>12</v>
      </c>
      <c r="D1176" t="str">
        <f t="shared" si="74"/>
        <v>24</v>
      </c>
      <c r="E1176" s="1">
        <f t="shared" si="75"/>
        <v>41632</v>
      </c>
    </row>
    <row r="1177" spans="1:5">
      <c r="A1177">
        <v>20131224</v>
      </c>
      <c r="B1177" t="str">
        <f t="shared" si="72"/>
        <v>2013</v>
      </c>
      <c r="C1177" t="str">
        <f t="shared" si="73"/>
        <v>12</v>
      </c>
      <c r="D1177" t="str">
        <f t="shared" si="74"/>
        <v>24</v>
      </c>
      <c r="E1177" s="1">
        <f t="shared" si="75"/>
        <v>41632</v>
      </c>
    </row>
    <row r="1178" spans="1:5">
      <c r="A1178">
        <v>20131224</v>
      </c>
      <c r="B1178" t="str">
        <f t="shared" si="72"/>
        <v>2013</v>
      </c>
      <c r="C1178" t="str">
        <f t="shared" si="73"/>
        <v>12</v>
      </c>
      <c r="D1178" t="str">
        <f t="shared" si="74"/>
        <v>24</v>
      </c>
      <c r="E1178" s="1">
        <f t="shared" si="75"/>
        <v>41632</v>
      </c>
    </row>
    <row r="1179" spans="1:5">
      <c r="A1179">
        <v>20131224</v>
      </c>
      <c r="B1179" t="str">
        <f t="shared" si="72"/>
        <v>2013</v>
      </c>
      <c r="C1179" t="str">
        <f t="shared" si="73"/>
        <v>12</v>
      </c>
      <c r="D1179" t="str">
        <f t="shared" si="74"/>
        <v>24</v>
      </c>
      <c r="E1179" s="1">
        <f t="shared" si="75"/>
        <v>41632</v>
      </c>
    </row>
    <row r="1180" spans="1:5">
      <c r="A1180">
        <v>20131224</v>
      </c>
      <c r="B1180" t="str">
        <f t="shared" si="72"/>
        <v>2013</v>
      </c>
      <c r="C1180" t="str">
        <f t="shared" si="73"/>
        <v>12</v>
      </c>
      <c r="D1180" t="str">
        <f t="shared" si="74"/>
        <v>24</v>
      </c>
      <c r="E1180" s="1">
        <f t="shared" si="75"/>
        <v>41632</v>
      </c>
    </row>
    <row r="1181" spans="1:5">
      <c r="A1181">
        <v>20131224</v>
      </c>
      <c r="B1181" t="str">
        <f t="shared" si="72"/>
        <v>2013</v>
      </c>
      <c r="C1181" t="str">
        <f t="shared" si="73"/>
        <v>12</v>
      </c>
      <c r="D1181" t="str">
        <f t="shared" si="74"/>
        <v>24</v>
      </c>
      <c r="E1181" s="1">
        <f t="shared" si="75"/>
        <v>41632</v>
      </c>
    </row>
    <row r="1182" spans="1:5">
      <c r="A1182">
        <v>20131224</v>
      </c>
      <c r="B1182" t="str">
        <f t="shared" si="72"/>
        <v>2013</v>
      </c>
      <c r="C1182" t="str">
        <f t="shared" si="73"/>
        <v>12</v>
      </c>
      <c r="D1182" t="str">
        <f t="shared" si="74"/>
        <v>24</v>
      </c>
      <c r="E1182" s="1">
        <f t="shared" si="75"/>
        <v>41632</v>
      </c>
    </row>
    <row r="1183" spans="1:5">
      <c r="A1183">
        <v>20131224</v>
      </c>
      <c r="B1183" t="str">
        <f t="shared" si="72"/>
        <v>2013</v>
      </c>
      <c r="C1183" t="str">
        <f t="shared" si="73"/>
        <v>12</v>
      </c>
      <c r="D1183" t="str">
        <f t="shared" si="74"/>
        <v>24</v>
      </c>
      <c r="E1183" s="1">
        <f t="shared" si="75"/>
        <v>41632</v>
      </c>
    </row>
    <row r="1184" spans="1:5">
      <c r="A1184">
        <v>20131224</v>
      </c>
      <c r="B1184" t="str">
        <f t="shared" si="72"/>
        <v>2013</v>
      </c>
      <c r="C1184" t="str">
        <f t="shared" si="73"/>
        <v>12</v>
      </c>
      <c r="D1184" t="str">
        <f t="shared" si="74"/>
        <v>24</v>
      </c>
      <c r="E1184" s="1">
        <f t="shared" si="75"/>
        <v>41632</v>
      </c>
    </row>
    <row r="1185" spans="1:5">
      <c r="A1185">
        <v>20131224</v>
      </c>
      <c r="B1185" t="str">
        <f t="shared" si="72"/>
        <v>2013</v>
      </c>
      <c r="C1185" t="str">
        <f t="shared" si="73"/>
        <v>12</v>
      </c>
      <c r="D1185" t="str">
        <f t="shared" si="74"/>
        <v>24</v>
      </c>
      <c r="E1185" s="1">
        <f t="shared" si="75"/>
        <v>41632</v>
      </c>
    </row>
    <row r="1186" spans="1:5">
      <c r="A1186">
        <v>20131224</v>
      </c>
      <c r="B1186" t="str">
        <f t="shared" si="72"/>
        <v>2013</v>
      </c>
      <c r="C1186" t="str">
        <f t="shared" si="73"/>
        <v>12</v>
      </c>
      <c r="D1186" t="str">
        <f t="shared" si="74"/>
        <v>24</v>
      </c>
      <c r="E1186" s="1">
        <f t="shared" si="75"/>
        <v>41632</v>
      </c>
    </row>
    <row r="1187" spans="1:5">
      <c r="A1187">
        <v>20131224</v>
      </c>
      <c r="B1187" t="str">
        <f t="shared" si="72"/>
        <v>2013</v>
      </c>
      <c r="C1187" t="str">
        <f t="shared" si="73"/>
        <v>12</v>
      </c>
      <c r="D1187" t="str">
        <f t="shared" si="74"/>
        <v>24</v>
      </c>
      <c r="E1187" s="1">
        <f t="shared" si="75"/>
        <v>41632</v>
      </c>
    </row>
    <row r="1188" spans="1:5">
      <c r="A1188">
        <v>20131224</v>
      </c>
      <c r="B1188" t="str">
        <f t="shared" si="72"/>
        <v>2013</v>
      </c>
      <c r="C1188" t="str">
        <f t="shared" si="73"/>
        <v>12</v>
      </c>
      <c r="D1188" t="str">
        <f t="shared" si="74"/>
        <v>24</v>
      </c>
      <c r="E1188" s="1">
        <f t="shared" si="75"/>
        <v>41632</v>
      </c>
    </row>
    <row r="1189" spans="1:5">
      <c r="A1189">
        <v>20131224</v>
      </c>
      <c r="B1189" t="str">
        <f t="shared" si="72"/>
        <v>2013</v>
      </c>
      <c r="C1189" t="str">
        <f t="shared" si="73"/>
        <v>12</v>
      </c>
      <c r="D1189" t="str">
        <f t="shared" si="74"/>
        <v>24</v>
      </c>
      <c r="E1189" s="1">
        <f t="shared" si="75"/>
        <v>41632</v>
      </c>
    </row>
    <row r="1190" spans="1:5">
      <c r="A1190">
        <v>20131224</v>
      </c>
      <c r="B1190" t="str">
        <f t="shared" si="72"/>
        <v>2013</v>
      </c>
      <c r="C1190" t="str">
        <f t="shared" si="73"/>
        <v>12</v>
      </c>
      <c r="D1190" t="str">
        <f t="shared" si="74"/>
        <v>24</v>
      </c>
      <c r="E1190" s="1">
        <f t="shared" si="75"/>
        <v>41632</v>
      </c>
    </row>
    <row r="1191" spans="1:5">
      <c r="A1191">
        <v>20131224</v>
      </c>
      <c r="B1191" t="str">
        <f t="shared" si="72"/>
        <v>2013</v>
      </c>
      <c r="C1191" t="str">
        <f t="shared" si="73"/>
        <v>12</v>
      </c>
      <c r="D1191" t="str">
        <f t="shared" si="74"/>
        <v>24</v>
      </c>
      <c r="E1191" s="1">
        <f t="shared" si="75"/>
        <v>41632</v>
      </c>
    </row>
    <row r="1192" spans="1:5">
      <c r="A1192">
        <v>20131224</v>
      </c>
      <c r="B1192" t="str">
        <f t="shared" si="72"/>
        <v>2013</v>
      </c>
      <c r="C1192" t="str">
        <f t="shared" si="73"/>
        <v>12</v>
      </c>
      <c r="D1192" t="str">
        <f t="shared" si="74"/>
        <v>24</v>
      </c>
      <c r="E1192" s="1">
        <f t="shared" si="75"/>
        <v>41632</v>
      </c>
    </row>
    <row r="1193" spans="1:5">
      <c r="A1193">
        <v>20131224</v>
      </c>
      <c r="B1193" t="str">
        <f t="shared" si="72"/>
        <v>2013</v>
      </c>
      <c r="C1193" t="str">
        <f t="shared" si="73"/>
        <v>12</v>
      </c>
      <c r="D1193" t="str">
        <f t="shared" si="74"/>
        <v>24</v>
      </c>
      <c r="E1193" s="1">
        <f t="shared" si="75"/>
        <v>41632</v>
      </c>
    </row>
    <row r="1194" spans="1:5">
      <c r="A1194">
        <v>20131224</v>
      </c>
      <c r="B1194" t="str">
        <f t="shared" si="72"/>
        <v>2013</v>
      </c>
      <c r="C1194" t="str">
        <f t="shared" si="73"/>
        <v>12</v>
      </c>
      <c r="D1194" t="str">
        <f t="shared" si="74"/>
        <v>24</v>
      </c>
      <c r="E1194" s="1">
        <f t="shared" si="75"/>
        <v>41632</v>
      </c>
    </row>
    <row r="1195" spans="1:5">
      <c r="A1195">
        <v>20131224</v>
      </c>
      <c r="B1195" t="str">
        <f t="shared" si="72"/>
        <v>2013</v>
      </c>
      <c r="C1195" t="str">
        <f t="shared" si="73"/>
        <v>12</v>
      </c>
      <c r="D1195" t="str">
        <f t="shared" si="74"/>
        <v>24</v>
      </c>
      <c r="E1195" s="1">
        <f t="shared" si="75"/>
        <v>41632</v>
      </c>
    </row>
    <row r="1196" spans="1:5">
      <c r="A1196">
        <v>20131224</v>
      </c>
      <c r="B1196" t="str">
        <f t="shared" si="72"/>
        <v>2013</v>
      </c>
      <c r="C1196" t="str">
        <f t="shared" si="73"/>
        <v>12</v>
      </c>
      <c r="D1196" t="str">
        <f t="shared" si="74"/>
        <v>24</v>
      </c>
      <c r="E1196" s="1">
        <f t="shared" si="75"/>
        <v>41632</v>
      </c>
    </row>
    <row r="1197" spans="1:5">
      <c r="A1197">
        <v>20131224</v>
      </c>
      <c r="B1197" t="str">
        <f t="shared" si="72"/>
        <v>2013</v>
      </c>
      <c r="C1197" t="str">
        <f t="shared" si="73"/>
        <v>12</v>
      </c>
      <c r="D1197" t="str">
        <f t="shared" si="74"/>
        <v>24</v>
      </c>
      <c r="E1197" s="1">
        <f t="shared" si="75"/>
        <v>41632</v>
      </c>
    </row>
    <row r="1198" spans="1:5">
      <c r="A1198">
        <v>20131224</v>
      </c>
      <c r="B1198" t="str">
        <f t="shared" si="72"/>
        <v>2013</v>
      </c>
      <c r="C1198" t="str">
        <f t="shared" si="73"/>
        <v>12</v>
      </c>
      <c r="D1198" t="str">
        <f t="shared" si="74"/>
        <v>24</v>
      </c>
      <c r="E1198" s="1">
        <f t="shared" si="75"/>
        <v>41632</v>
      </c>
    </row>
    <row r="1199" spans="1:5">
      <c r="A1199">
        <v>20131224</v>
      </c>
      <c r="B1199" t="str">
        <f t="shared" si="72"/>
        <v>2013</v>
      </c>
      <c r="C1199" t="str">
        <f t="shared" si="73"/>
        <v>12</v>
      </c>
      <c r="D1199" t="str">
        <f t="shared" si="74"/>
        <v>24</v>
      </c>
      <c r="E1199" s="1">
        <f t="shared" si="75"/>
        <v>41632</v>
      </c>
    </row>
    <row r="1200" spans="1:5">
      <c r="A1200">
        <v>20131224</v>
      </c>
      <c r="B1200" t="str">
        <f t="shared" si="72"/>
        <v>2013</v>
      </c>
      <c r="C1200" t="str">
        <f t="shared" si="73"/>
        <v>12</v>
      </c>
      <c r="D1200" t="str">
        <f t="shared" si="74"/>
        <v>24</v>
      </c>
      <c r="E1200" s="1">
        <f t="shared" si="75"/>
        <v>41632</v>
      </c>
    </row>
    <row r="1201" spans="1:5">
      <c r="A1201">
        <v>20140103</v>
      </c>
      <c r="B1201" t="str">
        <f t="shared" si="72"/>
        <v>2014</v>
      </c>
      <c r="C1201" t="str">
        <f t="shared" si="73"/>
        <v>01</v>
      </c>
      <c r="D1201" t="str">
        <f t="shared" si="74"/>
        <v>03</v>
      </c>
      <c r="E1201" s="1">
        <f t="shared" si="75"/>
        <v>41642</v>
      </c>
    </row>
    <row r="1202" spans="1:5">
      <c r="A1202">
        <v>20140103</v>
      </c>
      <c r="B1202" t="str">
        <f t="shared" si="72"/>
        <v>2014</v>
      </c>
      <c r="C1202" t="str">
        <f t="shared" si="73"/>
        <v>01</v>
      </c>
      <c r="D1202" t="str">
        <f t="shared" si="74"/>
        <v>03</v>
      </c>
      <c r="E1202" s="1">
        <f t="shared" si="75"/>
        <v>41642</v>
      </c>
    </row>
    <row r="1203" spans="1:5">
      <c r="A1203">
        <v>20140103</v>
      </c>
      <c r="B1203" t="str">
        <f t="shared" si="72"/>
        <v>2014</v>
      </c>
      <c r="C1203" t="str">
        <f t="shared" si="73"/>
        <v>01</v>
      </c>
      <c r="D1203" t="str">
        <f t="shared" si="74"/>
        <v>03</v>
      </c>
      <c r="E1203" s="1">
        <f t="shared" si="75"/>
        <v>41642</v>
      </c>
    </row>
    <row r="1204" spans="1:5">
      <c r="A1204">
        <v>20140103</v>
      </c>
      <c r="B1204" t="str">
        <f t="shared" si="72"/>
        <v>2014</v>
      </c>
      <c r="C1204" t="str">
        <f t="shared" si="73"/>
        <v>01</v>
      </c>
      <c r="D1204" t="str">
        <f t="shared" si="74"/>
        <v>03</v>
      </c>
      <c r="E1204" s="1">
        <f t="shared" si="75"/>
        <v>41642</v>
      </c>
    </row>
    <row r="1205" spans="1:5">
      <c r="A1205">
        <v>20140103</v>
      </c>
      <c r="B1205" t="str">
        <f t="shared" si="72"/>
        <v>2014</v>
      </c>
      <c r="C1205" t="str">
        <f t="shared" si="73"/>
        <v>01</v>
      </c>
      <c r="D1205" t="str">
        <f t="shared" si="74"/>
        <v>03</v>
      </c>
      <c r="E1205" s="1">
        <f t="shared" si="75"/>
        <v>41642</v>
      </c>
    </row>
    <row r="1206" spans="1:5">
      <c r="A1206">
        <v>20140103</v>
      </c>
      <c r="B1206" t="str">
        <f t="shared" si="72"/>
        <v>2014</v>
      </c>
      <c r="C1206" t="str">
        <f t="shared" si="73"/>
        <v>01</v>
      </c>
      <c r="D1206" t="str">
        <f t="shared" si="74"/>
        <v>03</v>
      </c>
      <c r="E1206" s="1">
        <f t="shared" si="75"/>
        <v>41642</v>
      </c>
    </row>
    <row r="1207" spans="1:5">
      <c r="A1207">
        <v>20140103</v>
      </c>
      <c r="B1207" t="str">
        <f t="shared" si="72"/>
        <v>2014</v>
      </c>
      <c r="C1207" t="str">
        <f t="shared" si="73"/>
        <v>01</v>
      </c>
      <c r="D1207" t="str">
        <f t="shared" si="74"/>
        <v>03</v>
      </c>
      <c r="E1207" s="1">
        <f t="shared" si="75"/>
        <v>41642</v>
      </c>
    </row>
    <row r="1208" spans="1:5">
      <c r="A1208">
        <v>20140103</v>
      </c>
      <c r="B1208" t="str">
        <f t="shared" si="72"/>
        <v>2014</v>
      </c>
      <c r="C1208" t="str">
        <f t="shared" si="73"/>
        <v>01</v>
      </c>
      <c r="D1208" t="str">
        <f t="shared" si="74"/>
        <v>03</v>
      </c>
      <c r="E1208" s="1">
        <f t="shared" si="75"/>
        <v>41642</v>
      </c>
    </row>
    <row r="1209" spans="1:5">
      <c r="A1209">
        <v>20140103</v>
      </c>
      <c r="B1209" t="str">
        <f t="shared" si="72"/>
        <v>2014</v>
      </c>
      <c r="C1209" t="str">
        <f t="shared" si="73"/>
        <v>01</v>
      </c>
      <c r="D1209" t="str">
        <f t="shared" si="74"/>
        <v>03</v>
      </c>
      <c r="E1209" s="1">
        <f t="shared" si="75"/>
        <v>41642</v>
      </c>
    </row>
    <row r="1210" spans="1:5">
      <c r="A1210">
        <v>20140103</v>
      </c>
      <c r="B1210" t="str">
        <f t="shared" si="72"/>
        <v>2014</v>
      </c>
      <c r="C1210" t="str">
        <f t="shared" si="73"/>
        <v>01</v>
      </c>
      <c r="D1210" t="str">
        <f t="shared" si="74"/>
        <v>03</v>
      </c>
      <c r="E1210" s="1">
        <f t="shared" si="75"/>
        <v>41642</v>
      </c>
    </row>
    <row r="1211" spans="1:5">
      <c r="A1211">
        <v>20140107</v>
      </c>
      <c r="B1211" t="str">
        <f t="shared" si="72"/>
        <v>2014</v>
      </c>
      <c r="C1211" t="str">
        <f t="shared" si="73"/>
        <v>01</v>
      </c>
      <c r="D1211" t="str">
        <f t="shared" si="74"/>
        <v>07</v>
      </c>
      <c r="E1211" s="1">
        <f t="shared" si="75"/>
        <v>41646</v>
      </c>
    </row>
    <row r="1212" spans="1:5">
      <c r="A1212">
        <v>20140107</v>
      </c>
      <c r="B1212" t="str">
        <f t="shared" si="72"/>
        <v>2014</v>
      </c>
      <c r="C1212" t="str">
        <f t="shared" si="73"/>
        <v>01</v>
      </c>
      <c r="D1212" t="str">
        <f t="shared" si="74"/>
        <v>07</v>
      </c>
      <c r="E1212" s="1">
        <f t="shared" si="75"/>
        <v>41646</v>
      </c>
    </row>
    <row r="1213" spans="1:5">
      <c r="A1213">
        <v>20140107</v>
      </c>
      <c r="B1213" t="str">
        <f t="shared" si="72"/>
        <v>2014</v>
      </c>
      <c r="C1213" t="str">
        <f t="shared" si="73"/>
        <v>01</v>
      </c>
      <c r="D1213" t="str">
        <f t="shared" si="74"/>
        <v>07</v>
      </c>
      <c r="E1213" s="1">
        <f t="shared" si="75"/>
        <v>41646</v>
      </c>
    </row>
    <row r="1214" spans="1:5">
      <c r="A1214">
        <v>20140107</v>
      </c>
      <c r="B1214" t="str">
        <f t="shared" si="72"/>
        <v>2014</v>
      </c>
      <c r="C1214" t="str">
        <f t="shared" si="73"/>
        <v>01</v>
      </c>
      <c r="D1214" t="str">
        <f t="shared" si="74"/>
        <v>07</v>
      </c>
      <c r="E1214" s="1">
        <f t="shared" si="75"/>
        <v>41646</v>
      </c>
    </row>
    <row r="1215" spans="1:5">
      <c r="A1215">
        <v>20140107</v>
      </c>
      <c r="B1215" t="str">
        <f t="shared" si="72"/>
        <v>2014</v>
      </c>
      <c r="C1215" t="str">
        <f t="shared" si="73"/>
        <v>01</v>
      </c>
      <c r="D1215" t="str">
        <f t="shared" si="74"/>
        <v>07</v>
      </c>
      <c r="E1215" s="1">
        <f t="shared" si="75"/>
        <v>41646</v>
      </c>
    </row>
    <row r="1216" spans="1:5">
      <c r="A1216">
        <v>20140107</v>
      </c>
      <c r="B1216" t="str">
        <f t="shared" si="72"/>
        <v>2014</v>
      </c>
      <c r="C1216" t="str">
        <f t="shared" si="73"/>
        <v>01</v>
      </c>
      <c r="D1216" t="str">
        <f t="shared" si="74"/>
        <v>07</v>
      </c>
      <c r="E1216" s="1">
        <f t="shared" si="75"/>
        <v>41646</v>
      </c>
    </row>
    <row r="1217" spans="1:5">
      <c r="A1217">
        <v>20140107</v>
      </c>
      <c r="B1217" t="str">
        <f t="shared" si="72"/>
        <v>2014</v>
      </c>
      <c r="C1217" t="str">
        <f t="shared" si="73"/>
        <v>01</v>
      </c>
      <c r="D1217" t="str">
        <f t="shared" si="74"/>
        <v>07</v>
      </c>
      <c r="E1217" s="1">
        <f t="shared" si="75"/>
        <v>41646</v>
      </c>
    </row>
    <row r="1218" spans="1:5">
      <c r="A1218">
        <v>20140107</v>
      </c>
      <c r="B1218" t="str">
        <f t="shared" si="72"/>
        <v>2014</v>
      </c>
      <c r="C1218" t="str">
        <f t="shared" si="73"/>
        <v>01</v>
      </c>
      <c r="D1218" t="str">
        <f t="shared" si="74"/>
        <v>07</v>
      </c>
      <c r="E1218" s="1">
        <f t="shared" si="75"/>
        <v>41646</v>
      </c>
    </row>
    <row r="1219" spans="1:5">
      <c r="A1219">
        <v>20140107</v>
      </c>
      <c r="B1219" t="str">
        <f t="shared" ref="B1219:B1282" si="76">LEFT(A1219,4)</f>
        <v>2014</v>
      </c>
      <c r="C1219" t="str">
        <f t="shared" ref="C1219:C1282" si="77">MID(A1219,5,2)</f>
        <v>01</v>
      </c>
      <c r="D1219" t="str">
        <f t="shared" ref="D1219:D1282" si="78">RIGHT(A1219,2)</f>
        <v>07</v>
      </c>
      <c r="E1219" s="1">
        <f t="shared" ref="E1219:E1282" si="79">DATE(B1219,C1219,D1219)</f>
        <v>41646</v>
      </c>
    </row>
    <row r="1220" spans="1:5">
      <c r="A1220">
        <v>20140107</v>
      </c>
      <c r="B1220" t="str">
        <f t="shared" si="76"/>
        <v>2014</v>
      </c>
      <c r="C1220" t="str">
        <f t="shared" si="77"/>
        <v>01</v>
      </c>
      <c r="D1220" t="str">
        <f t="shared" si="78"/>
        <v>07</v>
      </c>
      <c r="E1220" s="1">
        <f t="shared" si="79"/>
        <v>41646</v>
      </c>
    </row>
    <row r="1221" spans="1:5">
      <c r="A1221">
        <v>20140107</v>
      </c>
      <c r="B1221" t="str">
        <f t="shared" si="76"/>
        <v>2014</v>
      </c>
      <c r="C1221" t="str">
        <f t="shared" si="77"/>
        <v>01</v>
      </c>
      <c r="D1221" t="str">
        <f t="shared" si="78"/>
        <v>07</v>
      </c>
      <c r="E1221" s="1">
        <f t="shared" si="79"/>
        <v>41646</v>
      </c>
    </row>
    <row r="1222" spans="1:5">
      <c r="A1222">
        <v>20140107</v>
      </c>
      <c r="B1222" t="str">
        <f t="shared" si="76"/>
        <v>2014</v>
      </c>
      <c r="C1222" t="str">
        <f t="shared" si="77"/>
        <v>01</v>
      </c>
      <c r="D1222" t="str">
        <f t="shared" si="78"/>
        <v>07</v>
      </c>
      <c r="E1222" s="1">
        <f t="shared" si="79"/>
        <v>41646</v>
      </c>
    </row>
    <row r="1223" spans="1:5">
      <c r="A1223">
        <v>20140107</v>
      </c>
      <c r="B1223" t="str">
        <f t="shared" si="76"/>
        <v>2014</v>
      </c>
      <c r="C1223" t="str">
        <f t="shared" si="77"/>
        <v>01</v>
      </c>
      <c r="D1223" t="str">
        <f t="shared" si="78"/>
        <v>07</v>
      </c>
      <c r="E1223" s="1">
        <f t="shared" si="79"/>
        <v>41646</v>
      </c>
    </row>
    <row r="1224" spans="1:5">
      <c r="A1224">
        <v>20140107</v>
      </c>
      <c r="B1224" t="str">
        <f t="shared" si="76"/>
        <v>2014</v>
      </c>
      <c r="C1224" t="str">
        <f t="shared" si="77"/>
        <v>01</v>
      </c>
      <c r="D1224" t="str">
        <f t="shared" si="78"/>
        <v>07</v>
      </c>
      <c r="E1224" s="1">
        <f t="shared" si="79"/>
        <v>41646</v>
      </c>
    </row>
    <row r="1225" spans="1:5">
      <c r="A1225">
        <v>20140107</v>
      </c>
      <c r="B1225" t="str">
        <f t="shared" si="76"/>
        <v>2014</v>
      </c>
      <c r="C1225" t="str">
        <f t="shared" si="77"/>
        <v>01</v>
      </c>
      <c r="D1225" t="str">
        <f t="shared" si="78"/>
        <v>07</v>
      </c>
      <c r="E1225" s="1">
        <f t="shared" si="79"/>
        <v>41646</v>
      </c>
    </row>
    <row r="1226" spans="1:5">
      <c r="A1226">
        <v>20140107</v>
      </c>
      <c r="B1226" t="str">
        <f t="shared" si="76"/>
        <v>2014</v>
      </c>
      <c r="C1226" t="str">
        <f t="shared" si="77"/>
        <v>01</v>
      </c>
      <c r="D1226" t="str">
        <f t="shared" si="78"/>
        <v>07</v>
      </c>
      <c r="E1226" s="1">
        <f t="shared" si="79"/>
        <v>41646</v>
      </c>
    </row>
    <row r="1227" spans="1:5">
      <c r="A1227">
        <v>20140116</v>
      </c>
      <c r="B1227" t="str">
        <f t="shared" si="76"/>
        <v>2014</v>
      </c>
      <c r="C1227" t="str">
        <f t="shared" si="77"/>
        <v>01</v>
      </c>
      <c r="D1227" t="str">
        <f t="shared" si="78"/>
        <v>16</v>
      </c>
      <c r="E1227" s="1">
        <f t="shared" si="79"/>
        <v>41655</v>
      </c>
    </row>
    <row r="1228" spans="1:5">
      <c r="A1228">
        <v>20140116</v>
      </c>
      <c r="B1228" t="str">
        <f t="shared" si="76"/>
        <v>2014</v>
      </c>
      <c r="C1228" t="str">
        <f t="shared" si="77"/>
        <v>01</v>
      </c>
      <c r="D1228" t="str">
        <f t="shared" si="78"/>
        <v>16</v>
      </c>
      <c r="E1228" s="1">
        <f t="shared" si="79"/>
        <v>41655</v>
      </c>
    </row>
    <row r="1229" spans="1:5">
      <c r="A1229">
        <v>20140122</v>
      </c>
      <c r="B1229" t="str">
        <f t="shared" si="76"/>
        <v>2014</v>
      </c>
      <c r="C1229" t="str">
        <f t="shared" si="77"/>
        <v>01</v>
      </c>
      <c r="D1229" t="str">
        <f t="shared" si="78"/>
        <v>22</v>
      </c>
      <c r="E1229" s="1">
        <f t="shared" si="79"/>
        <v>41661</v>
      </c>
    </row>
    <row r="1230" spans="1:5">
      <c r="A1230">
        <v>20140122</v>
      </c>
      <c r="B1230" t="str">
        <f t="shared" si="76"/>
        <v>2014</v>
      </c>
      <c r="C1230" t="str">
        <f t="shared" si="77"/>
        <v>01</v>
      </c>
      <c r="D1230" t="str">
        <f t="shared" si="78"/>
        <v>22</v>
      </c>
      <c r="E1230" s="1">
        <f t="shared" si="79"/>
        <v>41661</v>
      </c>
    </row>
    <row r="1231" spans="1:5">
      <c r="A1231">
        <v>20140122</v>
      </c>
      <c r="B1231" t="str">
        <f t="shared" si="76"/>
        <v>2014</v>
      </c>
      <c r="C1231" t="str">
        <f t="shared" si="77"/>
        <v>01</v>
      </c>
      <c r="D1231" t="str">
        <f t="shared" si="78"/>
        <v>22</v>
      </c>
      <c r="E1231" s="1">
        <f t="shared" si="79"/>
        <v>41661</v>
      </c>
    </row>
    <row r="1232" spans="1:5">
      <c r="A1232">
        <v>20140122</v>
      </c>
      <c r="B1232" t="str">
        <f t="shared" si="76"/>
        <v>2014</v>
      </c>
      <c r="C1232" t="str">
        <f t="shared" si="77"/>
        <v>01</v>
      </c>
      <c r="D1232" t="str">
        <f t="shared" si="78"/>
        <v>22</v>
      </c>
      <c r="E1232" s="1">
        <f t="shared" si="79"/>
        <v>41661</v>
      </c>
    </row>
    <row r="1233" spans="1:5">
      <c r="A1233">
        <v>20140128</v>
      </c>
      <c r="B1233" t="str">
        <f t="shared" si="76"/>
        <v>2014</v>
      </c>
      <c r="C1233" t="str">
        <f t="shared" si="77"/>
        <v>01</v>
      </c>
      <c r="D1233" t="str">
        <f t="shared" si="78"/>
        <v>28</v>
      </c>
      <c r="E1233" s="1">
        <f t="shared" si="79"/>
        <v>41667</v>
      </c>
    </row>
    <row r="1234" spans="1:5">
      <c r="A1234">
        <v>20140128</v>
      </c>
      <c r="B1234" t="str">
        <f t="shared" si="76"/>
        <v>2014</v>
      </c>
      <c r="C1234" t="str">
        <f t="shared" si="77"/>
        <v>01</v>
      </c>
      <c r="D1234" t="str">
        <f t="shared" si="78"/>
        <v>28</v>
      </c>
      <c r="E1234" s="1">
        <f t="shared" si="79"/>
        <v>41667</v>
      </c>
    </row>
    <row r="1235" spans="1:5">
      <c r="A1235">
        <v>20140128</v>
      </c>
      <c r="B1235" t="str">
        <f t="shared" si="76"/>
        <v>2014</v>
      </c>
      <c r="C1235" t="str">
        <f t="shared" si="77"/>
        <v>01</v>
      </c>
      <c r="D1235" t="str">
        <f t="shared" si="78"/>
        <v>28</v>
      </c>
      <c r="E1235" s="1">
        <f t="shared" si="79"/>
        <v>41667</v>
      </c>
    </row>
    <row r="1236" spans="1:5">
      <c r="A1236">
        <v>20140128</v>
      </c>
      <c r="B1236" t="str">
        <f t="shared" si="76"/>
        <v>2014</v>
      </c>
      <c r="C1236" t="str">
        <f t="shared" si="77"/>
        <v>01</v>
      </c>
      <c r="D1236" t="str">
        <f t="shared" si="78"/>
        <v>28</v>
      </c>
      <c r="E1236" s="1">
        <f t="shared" si="79"/>
        <v>41667</v>
      </c>
    </row>
    <row r="1237" spans="1:5">
      <c r="A1237">
        <v>20140128</v>
      </c>
      <c r="B1237" t="str">
        <f t="shared" si="76"/>
        <v>2014</v>
      </c>
      <c r="C1237" t="str">
        <f t="shared" si="77"/>
        <v>01</v>
      </c>
      <c r="D1237" t="str">
        <f t="shared" si="78"/>
        <v>28</v>
      </c>
      <c r="E1237" s="1">
        <f t="shared" si="79"/>
        <v>41667</v>
      </c>
    </row>
    <row r="1238" spans="1:5">
      <c r="A1238">
        <v>20140128</v>
      </c>
      <c r="B1238" t="str">
        <f t="shared" si="76"/>
        <v>2014</v>
      </c>
      <c r="C1238" t="str">
        <f t="shared" si="77"/>
        <v>01</v>
      </c>
      <c r="D1238" t="str">
        <f t="shared" si="78"/>
        <v>28</v>
      </c>
      <c r="E1238" s="1">
        <f t="shared" si="79"/>
        <v>41667</v>
      </c>
    </row>
    <row r="1239" spans="1:5">
      <c r="A1239">
        <v>20140128</v>
      </c>
      <c r="B1239" t="str">
        <f t="shared" si="76"/>
        <v>2014</v>
      </c>
      <c r="C1239" t="str">
        <f t="shared" si="77"/>
        <v>01</v>
      </c>
      <c r="D1239" t="str">
        <f t="shared" si="78"/>
        <v>28</v>
      </c>
      <c r="E1239" s="1">
        <f t="shared" si="79"/>
        <v>41667</v>
      </c>
    </row>
    <row r="1240" spans="1:5">
      <c r="A1240">
        <v>20140128</v>
      </c>
      <c r="B1240" t="str">
        <f t="shared" si="76"/>
        <v>2014</v>
      </c>
      <c r="C1240" t="str">
        <f t="shared" si="77"/>
        <v>01</v>
      </c>
      <c r="D1240" t="str">
        <f t="shared" si="78"/>
        <v>28</v>
      </c>
      <c r="E1240" s="1">
        <f t="shared" si="79"/>
        <v>41667</v>
      </c>
    </row>
    <row r="1241" spans="1:5">
      <c r="A1241">
        <v>20140128</v>
      </c>
      <c r="B1241" t="str">
        <f t="shared" si="76"/>
        <v>2014</v>
      </c>
      <c r="C1241" t="str">
        <f t="shared" si="77"/>
        <v>01</v>
      </c>
      <c r="D1241" t="str">
        <f t="shared" si="78"/>
        <v>28</v>
      </c>
      <c r="E1241" s="1">
        <f t="shared" si="79"/>
        <v>41667</v>
      </c>
    </row>
    <row r="1242" spans="1:5">
      <c r="A1242">
        <v>20140128</v>
      </c>
      <c r="B1242" t="str">
        <f t="shared" si="76"/>
        <v>2014</v>
      </c>
      <c r="C1242" t="str">
        <f t="shared" si="77"/>
        <v>01</v>
      </c>
      <c r="D1242" t="str">
        <f t="shared" si="78"/>
        <v>28</v>
      </c>
      <c r="E1242" s="1">
        <f t="shared" si="79"/>
        <v>41667</v>
      </c>
    </row>
    <row r="1243" spans="1:5">
      <c r="A1243">
        <v>20140128</v>
      </c>
      <c r="B1243" t="str">
        <f t="shared" si="76"/>
        <v>2014</v>
      </c>
      <c r="C1243" t="str">
        <f t="shared" si="77"/>
        <v>01</v>
      </c>
      <c r="D1243" t="str">
        <f t="shared" si="78"/>
        <v>28</v>
      </c>
      <c r="E1243" s="1">
        <f t="shared" si="79"/>
        <v>41667</v>
      </c>
    </row>
    <row r="1244" spans="1:5">
      <c r="A1244">
        <v>20140128</v>
      </c>
      <c r="B1244" t="str">
        <f t="shared" si="76"/>
        <v>2014</v>
      </c>
      <c r="C1244" t="str">
        <f t="shared" si="77"/>
        <v>01</v>
      </c>
      <c r="D1244" t="str">
        <f t="shared" si="78"/>
        <v>28</v>
      </c>
      <c r="E1244" s="1">
        <f t="shared" si="79"/>
        <v>41667</v>
      </c>
    </row>
    <row r="1245" spans="1:5">
      <c r="A1245">
        <v>20140128</v>
      </c>
      <c r="B1245" t="str">
        <f t="shared" si="76"/>
        <v>2014</v>
      </c>
      <c r="C1245" t="str">
        <f t="shared" si="77"/>
        <v>01</v>
      </c>
      <c r="D1245" t="str">
        <f t="shared" si="78"/>
        <v>28</v>
      </c>
      <c r="E1245" s="1">
        <f t="shared" si="79"/>
        <v>41667</v>
      </c>
    </row>
    <row r="1246" spans="1:5">
      <c r="A1246">
        <v>20140128</v>
      </c>
      <c r="B1246" t="str">
        <f t="shared" si="76"/>
        <v>2014</v>
      </c>
      <c r="C1246" t="str">
        <f t="shared" si="77"/>
        <v>01</v>
      </c>
      <c r="D1246" t="str">
        <f t="shared" si="78"/>
        <v>28</v>
      </c>
      <c r="E1246" s="1">
        <f t="shared" si="79"/>
        <v>41667</v>
      </c>
    </row>
    <row r="1247" spans="1:5">
      <c r="A1247">
        <v>20140128</v>
      </c>
      <c r="B1247" t="str">
        <f t="shared" si="76"/>
        <v>2014</v>
      </c>
      <c r="C1247" t="str">
        <f t="shared" si="77"/>
        <v>01</v>
      </c>
      <c r="D1247" t="str">
        <f t="shared" si="78"/>
        <v>28</v>
      </c>
      <c r="E1247" s="1">
        <f t="shared" si="79"/>
        <v>41667</v>
      </c>
    </row>
    <row r="1248" spans="1:5">
      <c r="A1248">
        <v>20140128</v>
      </c>
      <c r="B1248" t="str">
        <f t="shared" si="76"/>
        <v>2014</v>
      </c>
      <c r="C1248" t="str">
        <f t="shared" si="77"/>
        <v>01</v>
      </c>
      <c r="D1248" t="str">
        <f t="shared" si="78"/>
        <v>28</v>
      </c>
      <c r="E1248" s="1">
        <f t="shared" si="79"/>
        <v>41667</v>
      </c>
    </row>
    <row r="1249" spans="1:5">
      <c r="A1249">
        <v>20140128</v>
      </c>
      <c r="B1249" t="str">
        <f t="shared" si="76"/>
        <v>2014</v>
      </c>
      <c r="C1249" t="str">
        <f t="shared" si="77"/>
        <v>01</v>
      </c>
      <c r="D1249" t="str">
        <f t="shared" si="78"/>
        <v>28</v>
      </c>
      <c r="E1249" s="1">
        <f t="shared" si="79"/>
        <v>41667</v>
      </c>
    </row>
    <row r="1250" spans="1:5">
      <c r="A1250">
        <v>20140129</v>
      </c>
      <c r="B1250" t="str">
        <f t="shared" si="76"/>
        <v>2014</v>
      </c>
      <c r="C1250" t="str">
        <f t="shared" si="77"/>
        <v>01</v>
      </c>
      <c r="D1250" t="str">
        <f t="shared" si="78"/>
        <v>29</v>
      </c>
      <c r="E1250" s="1">
        <f t="shared" si="79"/>
        <v>41668</v>
      </c>
    </row>
    <row r="1251" spans="1:5">
      <c r="A1251">
        <v>20140129</v>
      </c>
      <c r="B1251" t="str">
        <f t="shared" si="76"/>
        <v>2014</v>
      </c>
      <c r="C1251" t="str">
        <f t="shared" si="77"/>
        <v>01</v>
      </c>
      <c r="D1251" t="str">
        <f t="shared" si="78"/>
        <v>29</v>
      </c>
      <c r="E1251" s="1">
        <f t="shared" si="79"/>
        <v>41668</v>
      </c>
    </row>
    <row r="1252" spans="1:5">
      <c r="A1252">
        <v>20140220</v>
      </c>
      <c r="B1252" t="str">
        <f t="shared" si="76"/>
        <v>2014</v>
      </c>
      <c r="C1252" t="str">
        <f t="shared" si="77"/>
        <v>02</v>
      </c>
      <c r="D1252" t="str">
        <f t="shared" si="78"/>
        <v>20</v>
      </c>
      <c r="E1252" s="1">
        <f t="shared" si="79"/>
        <v>41690</v>
      </c>
    </row>
    <row r="1253" spans="1:5">
      <c r="A1253">
        <v>20140224</v>
      </c>
      <c r="B1253" t="str">
        <f t="shared" si="76"/>
        <v>2014</v>
      </c>
      <c r="C1253" t="str">
        <f t="shared" si="77"/>
        <v>02</v>
      </c>
      <c r="D1253" t="str">
        <f t="shared" si="78"/>
        <v>24</v>
      </c>
      <c r="E1253" s="1">
        <f t="shared" si="79"/>
        <v>41694</v>
      </c>
    </row>
    <row r="1254" spans="1:5">
      <c r="A1254">
        <v>20140224</v>
      </c>
      <c r="B1254" t="str">
        <f t="shared" si="76"/>
        <v>2014</v>
      </c>
      <c r="C1254" t="str">
        <f t="shared" si="77"/>
        <v>02</v>
      </c>
      <c r="D1254" t="str">
        <f t="shared" si="78"/>
        <v>24</v>
      </c>
      <c r="E1254" s="1">
        <f t="shared" si="79"/>
        <v>41694</v>
      </c>
    </row>
    <row r="1255" spans="1:5">
      <c r="A1255">
        <v>20140224</v>
      </c>
      <c r="B1255" t="str">
        <f t="shared" si="76"/>
        <v>2014</v>
      </c>
      <c r="C1255" t="str">
        <f t="shared" si="77"/>
        <v>02</v>
      </c>
      <c r="D1255" t="str">
        <f t="shared" si="78"/>
        <v>24</v>
      </c>
      <c r="E1255" s="1">
        <f t="shared" si="79"/>
        <v>41694</v>
      </c>
    </row>
    <row r="1256" spans="1:5">
      <c r="A1256">
        <v>20140224</v>
      </c>
      <c r="B1256" t="str">
        <f t="shared" si="76"/>
        <v>2014</v>
      </c>
      <c r="C1256" t="str">
        <f t="shared" si="77"/>
        <v>02</v>
      </c>
      <c r="D1256" t="str">
        <f t="shared" si="78"/>
        <v>24</v>
      </c>
      <c r="E1256" s="1">
        <f t="shared" si="79"/>
        <v>41694</v>
      </c>
    </row>
    <row r="1257" spans="1:5">
      <c r="A1257">
        <v>20140224</v>
      </c>
      <c r="B1257" t="str">
        <f t="shared" si="76"/>
        <v>2014</v>
      </c>
      <c r="C1257" t="str">
        <f t="shared" si="77"/>
        <v>02</v>
      </c>
      <c r="D1257" t="str">
        <f t="shared" si="78"/>
        <v>24</v>
      </c>
      <c r="E1257" s="1">
        <f t="shared" si="79"/>
        <v>41694</v>
      </c>
    </row>
    <row r="1258" spans="1:5">
      <c r="A1258">
        <v>20140224</v>
      </c>
      <c r="B1258" t="str">
        <f t="shared" si="76"/>
        <v>2014</v>
      </c>
      <c r="C1258" t="str">
        <f t="shared" si="77"/>
        <v>02</v>
      </c>
      <c r="D1258" t="str">
        <f t="shared" si="78"/>
        <v>24</v>
      </c>
      <c r="E1258" s="1">
        <f t="shared" si="79"/>
        <v>41694</v>
      </c>
    </row>
    <row r="1259" spans="1:5">
      <c r="A1259">
        <v>20140224</v>
      </c>
      <c r="B1259" t="str">
        <f t="shared" si="76"/>
        <v>2014</v>
      </c>
      <c r="C1259" t="str">
        <f t="shared" si="77"/>
        <v>02</v>
      </c>
      <c r="D1259" t="str">
        <f t="shared" si="78"/>
        <v>24</v>
      </c>
      <c r="E1259" s="1">
        <f t="shared" si="79"/>
        <v>41694</v>
      </c>
    </row>
    <row r="1260" spans="1:5">
      <c r="A1260">
        <v>20140224</v>
      </c>
      <c r="B1260" t="str">
        <f t="shared" si="76"/>
        <v>2014</v>
      </c>
      <c r="C1260" t="str">
        <f t="shared" si="77"/>
        <v>02</v>
      </c>
      <c r="D1260" t="str">
        <f t="shared" si="78"/>
        <v>24</v>
      </c>
      <c r="E1260" s="1">
        <f t="shared" si="79"/>
        <v>41694</v>
      </c>
    </row>
    <row r="1261" spans="1:5">
      <c r="A1261">
        <v>20140224</v>
      </c>
      <c r="B1261" t="str">
        <f t="shared" si="76"/>
        <v>2014</v>
      </c>
      <c r="C1261" t="str">
        <f t="shared" si="77"/>
        <v>02</v>
      </c>
      <c r="D1261" t="str">
        <f t="shared" si="78"/>
        <v>24</v>
      </c>
      <c r="E1261" s="1">
        <f t="shared" si="79"/>
        <v>41694</v>
      </c>
    </row>
    <row r="1262" spans="1:5">
      <c r="A1262">
        <v>20140224</v>
      </c>
      <c r="B1262" t="str">
        <f t="shared" si="76"/>
        <v>2014</v>
      </c>
      <c r="C1262" t="str">
        <f t="shared" si="77"/>
        <v>02</v>
      </c>
      <c r="D1262" t="str">
        <f t="shared" si="78"/>
        <v>24</v>
      </c>
      <c r="E1262" s="1">
        <f t="shared" si="79"/>
        <v>41694</v>
      </c>
    </row>
    <row r="1263" spans="1:5">
      <c r="A1263">
        <v>20140224</v>
      </c>
      <c r="B1263" t="str">
        <f t="shared" si="76"/>
        <v>2014</v>
      </c>
      <c r="C1263" t="str">
        <f t="shared" si="77"/>
        <v>02</v>
      </c>
      <c r="D1263" t="str">
        <f t="shared" si="78"/>
        <v>24</v>
      </c>
      <c r="E1263" s="1">
        <f t="shared" si="79"/>
        <v>41694</v>
      </c>
    </row>
    <row r="1264" spans="1:5">
      <c r="A1264">
        <v>20140224</v>
      </c>
      <c r="B1264" t="str">
        <f t="shared" si="76"/>
        <v>2014</v>
      </c>
      <c r="C1264" t="str">
        <f t="shared" si="77"/>
        <v>02</v>
      </c>
      <c r="D1264" t="str">
        <f t="shared" si="78"/>
        <v>24</v>
      </c>
      <c r="E1264" s="1">
        <f t="shared" si="79"/>
        <v>41694</v>
      </c>
    </row>
    <row r="1265" spans="1:5">
      <c r="A1265">
        <v>20140224</v>
      </c>
      <c r="B1265" t="str">
        <f t="shared" si="76"/>
        <v>2014</v>
      </c>
      <c r="C1265" t="str">
        <f t="shared" si="77"/>
        <v>02</v>
      </c>
      <c r="D1265" t="str">
        <f t="shared" si="78"/>
        <v>24</v>
      </c>
      <c r="E1265" s="1">
        <f t="shared" si="79"/>
        <v>41694</v>
      </c>
    </row>
    <row r="1266" spans="1:5">
      <c r="A1266">
        <v>20140224</v>
      </c>
      <c r="B1266" t="str">
        <f t="shared" si="76"/>
        <v>2014</v>
      </c>
      <c r="C1266" t="str">
        <f t="shared" si="77"/>
        <v>02</v>
      </c>
      <c r="D1266" t="str">
        <f t="shared" si="78"/>
        <v>24</v>
      </c>
      <c r="E1266" s="1">
        <f t="shared" si="79"/>
        <v>41694</v>
      </c>
    </row>
    <row r="1267" spans="1:5">
      <c r="A1267">
        <v>20140224</v>
      </c>
      <c r="B1267" t="str">
        <f t="shared" si="76"/>
        <v>2014</v>
      </c>
      <c r="C1267" t="str">
        <f t="shared" si="77"/>
        <v>02</v>
      </c>
      <c r="D1267" t="str">
        <f t="shared" si="78"/>
        <v>24</v>
      </c>
      <c r="E1267" s="1">
        <f t="shared" si="79"/>
        <v>41694</v>
      </c>
    </row>
    <row r="1268" spans="1:5">
      <c r="A1268">
        <v>20140224</v>
      </c>
      <c r="B1268" t="str">
        <f t="shared" si="76"/>
        <v>2014</v>
      </c>
      <c r="C1268" t="str">
        <f t="shared" si="77"/>
        <v>02</v>
      </c>
      <c r="D1268" t="str">
        <f t="shared" si="78"/>
        <v>24</v>
      </c>
      <c r="E1268" s="1">
        <f t="shared" si="79"/>
        <v>41694</v>
      </c>
    </row>
    <row r="1269" spans="1:5">
      <c r="A1269">
        <v>20140224</v>
      </c>
      <c r="B1269" t="str">
        <f t="shared" si="76"/>
        <v>2014</v>
      </c>
      <c r="C1269" t="str">
        <f t="shared" si="77"/>
        <v>02</v>
      </c>
      <c r="D1269" t="str">
        <f t="shared" si="78"/>
        <v>24</v>
      </c>
      <c r="E1269" s="1">
        <f t="shared" si="79"/>
        <v>41694</v>
      </c>
    </row>
    <row r="1270" spans="1:5">
      <c r="A1270">
        <v>20140224</v>
      </c>
      <c r="B1270" t="str">
        <f t="shared" si="76"/>
        <v>2014</v>
      </c>
      <c r="C1270" t="str">
        <f t="shared" si="77"/>
        <v>02</v>
      </c>
      <c r="D1270" t="str">
        <f t="shared" si="78"/>
        <v>24</v>
      </c>
      <c r="E1270" s="1">
        <f t="shared" si="79"/>
        <v>41694</v>
      </c>
    </row>
    <row r="1271" spans="1:5">
      <c r="A1271">
        <v>20140224</v>
      </c>
      <c r="B1271" t="str">
        <f t="shared" si="76"/>
        <v>2014</v>
      </c>
      <c r="C1271" t="str">
        <f t="shared" si="77"/>
        <v>02</v>
      </c>
      <c r="D1271" t="str">
        <f t="shared" si="78"/>
        <v>24</v>
      </c>
      <c r="E1271" s="1">
        <f t="shared" si="79"/>
        <v>41694</v>
      </c>
    </row>
    <row r="1272" spans="1:5">
      <c r="A1272">
        <v>20140224</v>
      </c>
      <c r="B1272" t="str">
        <f t="shared" si="76"/>
        <v>2014</v>
      </c>
      <c r="C1272" t="str">
        <f t="shared" si="77"/>
        <v>02</v>
      </c>
      <c r="D1272" t="str">
        <f t="shared" si="78"/>
        <v>24</v>
      </c>
      <c r="E1272" s="1">
        <f t="shared" si="79"/>
        <v>41694</v>
      </c>
    </row>
    <row r="1273" spans="1:5">
      <c r="A1273">
        <v>20140227</v>
      </c>
      <c r="B1273" t="str">
        <f t="shared" si="76"/>
        <v>2014</v>
      </c>
      <c r="C1273" t="str">
        <f t="shared" si="77"/>
        <v>02</v>
      </c>
      <c r="D1273" t="str">
        <f t="shared" si="78"/>
        <v>27</v>
      </c>
      <c r="E1273" s="1">
        <f t="shared" si="79"/>
        <v>41697</v>
      </c>
    </row>
    <row r="1274" spans="1:5">
      <c r="A1274">
        <v>20140227</v>
      </c>
      <c r="B1274" t="str">
        <f t="shared" si="76"/>
        <v>2014</v>
      </c>
      <c r="C1274" t="str">
        <f t="shared" si="77"/>
        <v>02</v>
      </c>
      <c r="D1274" t="str">
        <f t="shared" si="78"/>
        <v>27</v>
      </c>
      <c r="E1274" s="1">
        <f t="shared" si="79"/>
        <v>41697</v>
      </c>
    </row>
    <row r="1275" spans="1:5">
      <c r="A1275">
        <v>20140227</v>
      </c>
      <c r="B1275" t="str">
        <f t="shared" si="76"/>
        <v>2014</v>
      </c>
      <c r="C1275" t="str">
        <f t="shared" si="77"/>
        <v>02</v>
      </c>
      <c r="D1275" t="str">
        <f t="shared" si="78"/>
        <v>27</v>
      </c>
      <c r="E1275" s="1">
        <f t="shared" si="79"/>
        <v>41697</v>
      </c>
    </row>
    <row r="1276" spans="1:5">
      <c r="A1276">
        <v>20140227</v>
      </c>
      <c r="B1276" t="str">
        <f t="shared" si="76"/>
        <v>2014</v>
      </c>
      <c r="C1276" t="str">
        <f t="shared" si="77"/>
        <v>02</v>
      </c>
      <c r="D1276" t="str">
        <f t="shared" si="78"/>
        <v>27</v>
      </c>
      <c r="E1276" s="1">
        <f t="shared" si="79"/>
        <v>41697</v>
      </c>
    </row>
    <row r="1277" spans="1:5">
      <c r="A1277">
        <v>20140227</v>
      </c>
      <c r="B1277" t="str">
        <f t="shared" si="76"/>
        <v>2014</v>
      </c>
      <c r="C1277" t="str">
        <f t="shared" si="77"/>
        <v>02</v>
      </c>
      <c r="D1277" t="str">
        <f t="shared" si="78"/>
        <v>27</v>
      </c>
      <c r="E1277" s="1">
        <f t="shared" si="79"/>
        <v>41697</v>
      </c>
    </row>
    <row r="1278" spans="1:5">
      <c r="A1278">
        <v>20140303</v>
      </c>
      <c r="B1278" t="str">
        <f t="shared" si="76"/>
        <v>2014</v>
      </c>
      <c r="C1278" t="str">
        <f t="shared" si="77"/>
        <v>03</v>
      </c>
      <c r="D1278" t="str">
        <f t="shared" si="78"/>
        <v>03</v>
      </c>
      <c r="E1278" s="1">
        <f t="shared" si="79"/>
        <v>41701</v>
      </c>
    </row>
    <row r="1279" spans="1:5">
      <c r="A1279">
        <v>20140303</v>
      </c>
      <c r="B1279" t="str">
        <f t="shared" si="76"/>
        <v>2014</v>
      </c>
      <c r="C1279" t="str">
        <f t="shared" si="77"/>
        <v>03</v>
      </c>
      <c r="D1279" t="str">
        <f t="shared" si="78"/>
        <v>03</v>
      </c>
      <c r="E1279" s="1">
        <f t="shared" si="79"/>
        <v>41701</v>
      </c>
    </row>
    <row r="1280" spans="1:5">
      <c r="A1280">
        <v>20140303</v>
      </c>
      <c r="B1280" t="str">
        <f t="shared" si="76"/>
        <v>2014</v>
      </c>
      <c r="C1280" t="str">
        <f t="shared" si="77"/>
        <v>03</v>
      </c>
      <c r="D1280" t="str">
        <f t="shared" si="78"/>
        <v>03</v>
      </c>
      <c r="E1280" s="1">
        <f t="shared" si="79"/>
        <v>41701</v>
      </c>
    </row>
    <row r="1281" spans="1:5">
      <c r="A1281">
        <v>20140303</v>
      </c>
      <c r="B1281" t="str">
        <f t="shared" si="76"/>
        <v>2014</v>
      </c>
      <c r="C1281" t="str">
        <f t="shared" si="77"/>
        <v>03</v>
      </c>
      <c r="D1281" t="str">
        <f t="shared" si="78"/>
        <v>03</v>
      </c>
      <c r="E1281" s="1">
        <f t="shared" si="79"/>
        <v>41701</v>
      </c>
    </row>
    <row r="1282" spans="1:5">
      <c r="A1282">
        <v>20140303</v>
      </c>
      <c r="B1282" t="str">
        <f t="shared" si="76"/>
        <v>2014</v>
      </c>
      <c r="C1282" t="str">
        <f t="shared" si="77"/>
        <v>03</v>
      </c>
      <c r="D1282" t="str">
        <f t="shared" si="78"/>
        <v>03</v>
      </c>
      <c r="E1282" s="1">
        <f t="shared" si="79"/>
        <v>41701</v>
      </c>
    </row>
    <row r="1283" spans="1:5">
      <c r="A1283">
        <v>20140303</v>
      </c>
      <c r="B1283" t="str">
        <f t="shared" ref="B1283:B1346" si="80">LEFT(A1283,4)</f>
        <v>2014</v>
      </c>
      <c r="C1283" t="str">
        <f t="shared" ref="C1283:C1346" si="81">MID(A1283,5,2)</f>
        <v>03</v>
      </c>
      <c r="D1283" t="str">
        <f t="shared" ref="D1283:D1346" si="82">RIGHT(A1283,2)</f>
        <v>03</v>
      </c>
      <c r="E1283" s="1">
        <f t="shared" ref="E1283:E1346" si="83">DATE(B1283,C1283,D1283)</f>
        <v>41701</v>
      </c>
    </row>
    <row r="1284" spans="1:5">
      <c r="A1284">
        <v>20140303</v>
      </c>
      <c r="B1284" t="str">
        <f t="shared" si="80"/>
        <v>2014</v>
      </c>
      <c r="C1284" t="str">
        <f t="shared" si="81"/>
        <v>03</v>
      </c>
      <c r="D1284" t="str">
        <f t="shared" si="82"/>
        <v>03</v>
      </c>
      <c r="E1284" s="1">
        <f t="shared" si="83"/>
        <v>41701</v>
      </c>
    </row>
    <row r="1285" spans="1:5">
      <c r="A1285">
        <v>20140303</v>
      </c>
      <c r="B1285" t="str">
        <f t="shared" si="80"/>
        <v>2014</v>
      </c>
      <c r="C1285" t="str">
        <f t="shared" si="81"/>
        <v>03</v>
      </c>
      <c r="D1285" t="str">
        <f t="shared" si="82"/>
        <v>03</v>
      </c>
      <c r="E1285" s="1">
        <f t="shared" si="83"/>
        <v>41701</v>
      </c>
    </row>
    <row r="1286" spans="1:5">
      <c r="A1286">
        <v>20140303</v>
      </c>
      <c r="B1286" t="str">
        <f t="shared" si="80"/>
        <v>2014</v>
      </c>
      <c r="C1286" t="str">
        <f t="shared" si="81"/>
        <v>03</v>
      </c>
      <c r="D1286" t="str">
        <f t="shared" si="82"/>
        <v>03</v>
      </c>
      <c r="E1286" s="1">
        <f t="shared" si="83"/>
        <v>41701</v>
      </c>
    </row>
    <row r="1287" spans="1:5">
      <c r="A1287">
        <v>20140303</v>
      </c>
      <c r="B1287" t="str">
        <f t="shared" si="80"/>
        <v>2014</v>
      </c>
      <c r="C1287" t="str">
        <f t="shared" si="81"/>
        <v>03</v>
      </c>
      <c r="D1287" t="str">
        <f t="shared" si="82"/>
        <v>03</v>
      </c>
      <c r="E1287" s="1">
        <f t="shared" si="83"/>
        <v>41701</v>
      </c>
    </row>
    <row r="1288" spans="1:5">
      <c r="A1288">
        <v>20140303</v>
      </c>
      <c r="B1288" t="str">
        <f t="shared" si="80"/>
        <v>2014</v>
      </c>
      <c r="C1288" t="str">
        <f t="shared" si="81"/>
        <v>03</v>
      </c>
      <c r="D1288" t="str">
        <f t="shared" si="82"/>
        <v>03</v>
      </c>
      <c r="E1288" s="1">
        <f t="shared" si="83"/>
        <v>41701</v>
      </c>
    </row>
    <row r="1289" spans="1:5">
      <c r="A1289">
        <v>20140303</v>
      </c>
      <c r="B1289" t="str">
        <f t="shared" si="80"/>
        <v>2014</v>
      </c>
      <c r="C1289" t="str">
        <f t="shared" si="81"/>
        <v>03</v>
      </c>
      <c r="D1289" t="str">
        <f t="shared" si="82"/>
        <v>03</v>
      </c>
      <c r="E1289" s="1">
        <f t="shared" si="83"/>
        <v>41701</v>
      </c>
    </row>
    <row r="1290" spans="1:5">
      <c r="A1290">
        <v>20140303</v>
      </c>
      <c r="B1290" t="str">
        <f t="shared" si="80"/>
        <v>2014</v>
      </c>
      <c r="C1290" t="str">
        <f t="shared" si="81"/>
        <v>03</v>
      </c>
      <c r="D1290" t="str">
        <f t="shared" si="82"/>
        <v>03</v>
      </c>
      <c r="E1290" s="1">
        <f t="shared" si="83"/>
        <v>41701</v>
      </c>
    </row>
    <row r="1291" spans="1:5">
      <c r="A1291">
        <v>20140303</v>
      </c>
      <c r="B1291" t="str">
        <f t="shared" si="80"/>
        <v>2014</v>
      </c>
      <c r="C1291" t="str">
        <f t="shared" si="81"/>
        <v>03</v>
      </c>
      <c r="D1291" t="str">
        <f t="shared" si="82"/>
        <v>03</v>
      </c>
      <c r="E1291" s="1">
        <f t="shared" si="83"/>
        <v>41701</v>
      </c>
    </row>
    <row r="1292" spans="1:5">
      <c r="A1292">
        <v>20140303</v>
      </c>
      <c r="B1292" t="str">
        <f t="shared" si="80"/>
        <v>2014</v>
      </c>
      <c r="C1292" t="str">
        <f t="shared" si="81"/>
        <v>03</v>
      </c>
      <c r="D1292" t="str">
        <f t="shared" si="82"/>
        <v>03</v>
      </c>
      <c r="E1292" s="1">
        <f t="shared" si="83"/>
        <v>41701</v>
      </c>
    </row>
    <row r="1293" spans="1:5">
      <c r="A1293">
        <v>20140303</v>
      </c>
      <c r="B1293" t="str">
        <f t="shared" si="80"/>
        <v>2014</v>
      </c>
      <c r="C1293" t="str">
        <f t="shared" si="81"/>
        <v>03</v>
      </c>
      <c r="D1293" t="str">
        <f t="shared" si="82"/>
        <v>03</v>
      </c>
      <c r="E1293" s="1">
        <f t="shared" si="83"/>
        <v>41701</v>
      </c>
    </row>
    <row r="1294" spans="1:5">
      <c r="A1294">
        <v>20140303</v>
      </c>
      <c r="B1294" t="str">
        <f t="shared" si="80"/>
        <v>2014</v>
      </c>
      <c r="C1294" t="str">
        <f t="shared" si="81"/>
        <v>03</v>
      </c>
      <c r="D1294" t="str">
        <f t="shared" si="82"/>
        <v>03</v>
      </c>
      <c r="E1294" s="1">
        <f t="shared" si="83"/>
        <v>41701</v>
      </c>
    </row>
    <row r="1295" spans="1:5">
      <c r="A1295">
        <v>20140303</v>
      </c>
      <c r="B1295" t="str">
        <f t="shared" si="80"/>
        <v>2014</v>
      </c>
      <c r="C1295" t="str">
        <f t="shared" si="81"/>
        <v>03</v>
      </c>
      <c r="D1295" t="str">
        <f t="shared" si="82"/>
        <v>03</v>
      </c>
      <c r="E1295" s="1">
        <f t="shared" si="83"/>
        <v>41701</v>
      </c>
    </row>
    <row r="1296" spans="1:5">
      <c r="A1296">
        <v>20140303</v>
      </c>
      <c r="B1296" t="str">
        <f t="shared" si="80"/>
        <v>2014</v>
      </c>
      <c r="C1296" t="str">
        <f t="shared" si="81"/>
        <v>03</v>
      </c>
      <c r="D1296" t="str">
        <f t="shared" si="82"/>
        <v>03</v>
      </c>
      <c r="E1296" s="1">
        <f t="shared" si="83"/>
        <v>41701</v>
      </c>
    </row>
    <row r="1297" spans="1:5">
      <c r="A1297">
        <v>20140303</v>
      </c>
      <c r="B1297" t="str">
        <f t="shared" si="80"/>
        <v>2014</v>
      </c>
      <c r="C1297" t="str">
        <f t="shared" si="81"/>
        <v>03</v>
      </c>
      <c r="D1297" t="str">
        <f t="shared" si="82"/>
        <v>03</v>
      </c>
      <c r="E1297" s="1">
        <f t="shared" si="83"/>
        <v>41701</v>
      </c>
    </row>
    <row r="1298" spans="1:5">
      <c r="A1298">
        <v>20140303</v>
      </c>
      <c r="B1298" t="str">
        <f t="shared" si="80"/>
        <v>2014</v>
      </c>
      <c r="C1298" t="str">
        <f t="shared" si="81"/>
        <v>03</v>
      </c>
      <c r="D1298" t="str">
        <f t="shared" si="82"/>
        <v>03</v>
      </c>
      <c r="E1298" s="1">
        <f t="shared" si="83"/>
        <v>41701</v>
      </c>
    </row>
    <row r="1299" spans="1:5">
      <c r="A1299">
        <v>20140303</v>
      </c>
      <c r="B1299" t="str">
        <f t="shared" si="80"/>
        <v>2014</v>
      </c>
      <c r="C1299" t="str">
        <f t="shared" si="81"/>
        <v>03</v>
      </c>
      <c r="D1299" t="str">
        <f t="shared" si="82"/>
        <v>03</v>
      </c>
      <c r="E1299" s="1">
        <f t="shared" si="83"/>
        <v>41701</v>
      </c>
    </row>
    <row r="1300" spans="1:5">
      <c r="A1300">
        <v>20140303</v>
      </c>
      <c r="B1300" t="str">
        <f t="shared" si="80"/>
        <v>2014</v>
      </c>
      <c r="C1300" t="str">
        <f t="shared" si="81"/>
        <v>03</v>
      </c>
      <c r="D1300" t="str">
        <f t="shared" si="82"/>
        <v>03</v>
      </c>
      <c r="E1300" s="1">
        <f t="shared" si="83"/>
        <v>41701</v>
      </c>
    </row>
    <row r="1301" spans="1:5">
      <c r="A1301">
        <v>20140303</v>
      </c>
      <c r="B1301" t="str">
        <f t="shared" si="80"/>
        <v>2014</v>
      </c>
      <c r="C1301" t="str">
        <f t="shared" si="81"/>
        <v>03</v>
      </c>
      <c r="D1301" t="str">
        <f t="shared" si="82"/>
        <v>03</v>
      </c>
      <c r="E1301" s="1">
        <f t="shared" si="83"/>
        <v>41701</v>
      </c>
    </row>
    <row r="1302" spans="1:5">
      <c r="A1302">
        <v>20140303</v>
      </c>
      <c r="B1302" t="str">
        <f t="shared" si="80"/>
        <v>2014</v>
      </c>
      <c r="C1302" t="str">
        <f t="shared" si="81"/>
        <v>03</v>
      </c>
      <c r="D1302" t="str">
        <f t="shared" si="82"/>
        <v>03</v>
      </c>
      <c r="E1302" s="1">
        <f t="shared" si="83"/>
        <v>41701</v>
      </c>
    </row>
    <row r="1303" spans="1:5">
      <c r="A1303">
        <v>20140303</v>
      </c>
      <c r="B1303" t="str">
        <f t="shared" si="80"/>
        <v>2014</v>
      </c>
      <c r="C1303" t="str">
        <f t="shared" si="81"/>
        <v>03</v>
      </c>
      <c r="D1303" t="str">
        <f t="shared" si="82"/>
        <v>03</v>
      </c>
      <c r="E1303" s="1">
        <f t="shared" si="83"/>
        <v>41701</v>
      </c>
    </row>
    <row r="1304" spans="1:5">
      <c r="A1304">
        <v>20140303</v>
      </c>
      <c r="B1304" t="str">
        <f t="shared" si="80"/>
        <v>2014</v>
      </c>
      <c r="C1304" t="str">
        <f t="shared" si="81"/>
        <v>03</v>
      </c>
      <c r="D1304" t="str">
        <f t="shared" si="82"/>
        <v>03</v>
      </c>
      <c r="E1304" s="1">
        <f t="shared" si="83"/>
        <v>41701</v>
      </c>
    </row>
    <row r="1305" spans="1:5">
      <c r="A1305">
        <v>20140303</v>
      </c>
      <c r="B1305" t="str">
        <f t="shared" si="80"/>
        <v>2014</v>
      </c>
      <c r="C1305" t="str">
        <f t="shared" si="81"/>
        <v>03</v>
      </c>
      <c r="D1305" t="str">
        <f t="shared" si="82"/>
        <v>03</v>
      </c>
      <c r="E1305" s="1">
        <f t="shared" si="83"/>
        <v>41701</v>
      </c>
    </row>
    <row r="1306" spans="1:5">
      <c r="A1306">
        <v>20140303</v>
      </c>
      <c r="B1306" t="str">
        <f t="shared" si="80"/>
        <v>2014</v>
      </c>
      <c r="C1306" t="str">
        <f t="shared" si="81"/>
        <v>03</v>
      </c>
      <c r="D1306" t="str">
        <f t="shared" si="82"/>
        <v>03</v>
      </c>
      <c r="E1306" s="1">
        <f t="shared" si="83"/>
        <v>41701</v>
      </c>
    </row>
    <row r="1307" spans="1:5">
      <c r="A1307">
        <v>20140303</v>
      </c>
      <c r="B1307" t="str">
        <f t="shared" si="80"/>
        <v>2014</v>
      </c>
      <c r="C1307" t="str">
        <f t="shared" si="81"/>
        <v>03</v>
      </c>
      <c r="D1307" t="str">
        <f t="shared" si="82"/>
        <v>03</v>
      </c>
      <c r="E1307" s="1">
        <f t="shared" si="83"/>
        <v>41701</v>
      </c>
    </row>
    <row r="1308" spans="1:5">
      <c r="A1308">
        <v>20140303</v>
      </c>
      <c r="B1308" t="str">
        <f t="shared" si="80"/>
        <v>2014</v>
      </c>
      <c r="C1308" t="str">
        <f t="shared" si="81"/>
        <v>03</v>
      </c>
      <c r="D1308" t="str">
        <f t="shared" si="82"/>
        <v>03</v>
      </c>
      <c r="E1308" s="1">
        <f t="shared" si="83"/>
        <v>41701</v>
      </c>
    </row>
    <row r="1309" spans="1:5">
      <c r="A1309">
        <v>20140303</v>
      </c>
      <c r="B1309" t="str">
        <f t="shared" si="80"/>
        <v>2014</v>
      </c>
      <c r="C1309" t="str">
        <f t="shared" si="81"/>
        <v>03</v>
      </c>
      <c r="D1309" t="str">
        <f t="shared" si="82"/>
        <v>03</v>
      </c>
      <c r="E1309" s="1">
        <f t="shared" si="83"/>
        <v>41701</v>
      </c>
    </row>
    <row r="1310" spans="1:5">
      <c r="A1310">
        <v>20140303</v>
      </c>
      <c r="B1310" t="str">
        <f t="shared" si="80"/>
        <v>2014</v>
      </c>
      <c r="C1310" t="str">
        <f t="shared" si="81"/>
        <v>03</v>
      </c>
      <c r="D1310" t="str">
        <f t="shared" si="82"/>
        <v>03</v>
      </c>
      <c r="E1310" s="1">
        <f t="shared" si="83"/>
        <v>41701</v>
      </c>
    </row>
    <row r="1311" spans="1:5">
      <c r="A1311">
        <v>20140303</v>
      </c>
      <c r="B1311" t="str">
        <f t="shared" si="80"/>
        <v>2014</v>
      </c>
      <c r="C1311" t="str">
        <f t="shared" si="81"/>
        <v>03</v>
      </c>
      <c r="D1311" t="str">
        <f t="shared" si="82"/>
        <v>03</v>
      </c>
      <c r="E1311" s="1">
        <f t="shared" si="83"/>
        <v>41701</v>
      </c>
    </row>
    <row r="1312" spans="1:5">
      <c r="A1312">
        <v>20140303</v>
      </c>
      <c r="B1312" t="str">
        <f t="shared" si="80"/>
        <v>2014</v>
      </c>
      <c r="C1312" t="str">
        <f t="shared" si="81"/>
        <v>03</v>
      </c>
      <c r="D1312" t="str">
        <f t="shared" si="82"/>
        <v>03</v>
      </c>
      <c r="E1312" s="1">
        <f t="shared" si="83"/>
        <v>41701</v>
      </c>
    </row>
    <row r="1313" spans="1:5">
      <c r="A1313">
        <v>20140303</v>
      </c>
      <c r="B1313" t="str">
        <f t="shared" si="80"/>
        <v>2014</v>
      </c>
      <c r="C1313" t="str">
        <f t="shared" si="81"/>
        <v>03</v>
      </c>
      <c r="D1313" t="str">
        <f t="shared" si="82"/>
        <v>03</v>
      </c>
      <c r="E1313" s="1">
        <f t="shared" si="83"/>
        <v>41701</v>
      </c>
    </row>
    <row r="1314" spans="1:5">
      <c r="A1314">
        <v>20140303</v>
      </c>
      <c r="B1314" t="str">
        <f t="shared" si="80"/>
        <v>2014</v>
      </c>
      <c r="C1314" t="str">
        <f t="shared" si="81"/>
        <v>03</v>
      </c>
      <c r="D1314" t="str">
        <f t="shared" si="82"/>
        <v>03</v>
      </c>
      <c r="E1314" s="1">
        <f t="shared" si="83"/>
        <v>41701</v>
      </c>
    </row>
    <row r="1315" spans="1:5">
      <c r="A1315">
        <v>20140303</v>
      </c>
      <c r="B1315" t="str">
        <f t="shared" si="80"/>
        <v>2014</v>
      </c>
      <c r="C1315" t="str">
        <f t="shared" si="81"/>
        <v>03</v>
      </c>
      <c r="D1315" t="str">
        <f t="shared" si="82"/>
        <v>03</v>
      </c>
      <c r="E1315" s="1">
        <f t="shared" si="83"/>
        <v>41701</v>
      </c>
    </row>
    <row r="1316" spans="1:5">
      <c r="A1316">
        <v>20140303</v>
      </c>
      <c r="B1316" t="str">
        <f t="shared" si="80"/>
        <v>2014</v>
      </c>
      <c r="C1316" t="str">
        <f t="shared" si="81"/>
        <v>03</v>
      </c>
      <c r="D1316" t="str">
        <f t="shared" si="82"/>
        <v>03</v>
      </c>
      <c r="E1316" s="1">
        <f t="shared" si="83"/>
        <v>41701</v>
      </c>
    </row>
    <row r="1317" spans="1:5">
      <c r="A1317">
        <v>20140303</v>
      </c>
      <c r="B1317" t="str">
        <f t="shared" si="80"/>
        <v>2014</v>
      </c>
      <c r="C1317" t="str">
        <f t="shared" si="81"/>
        <v>03</v>
      </c>
      <c r="D1317" t="str">
        <f t="shared" si="82"/>
        <v>03</v>
      </c>
      <c r="E1317" s="1">
        <f t="shared" si="83"/>
        <v>41701</v>
      </c>
    </row>
    <row r="1318" spans="1:5">
      <c r="A1318">
        <v>20140303</v>
      </c>
      <c r="B1318" t="str">
        <f t="shared" si="80"/>
        <v>2014</v>
      </c>
      <c r="C1318" t="str">
        <f t="shared" si="81"/>
        <v>03</v>
      </c>
      <c r="D1318" t="str">
        <f t="shared" si="82"/>
        <v>03</v>
      </c>
      <c r="E1318" s="1">
        <f t="shared" si="83"/>
        <v>41701</v>
      </c>
    </row>
    <row r="1319" spans="1:5">
      <c r="A1319">
        <v>20140303</v>
      </c>
      <c r="B1319" t="str">
        <f t="shared" si="80"/>
        <v>2014</v>
      </c>
      <c r="C1319" t="str">
        <f t="shared" si="81"/>
        <v>03</v>
      </c>
      <c r="D1319" t="str">
        <f t="shared" si="82"/>
        <v>03</v>
      </c>
      <c r="E1319" s="1">
        <f t="shared" si="83"/>
        <v>41701</v>
      </c>
    </row>
    <row r="1320" spans="1:5">
      <c r="A1320">
        <v>20140303</v>
      </c>
      <c r="B1320" t="str">
        <f t="shared" si="80"/>
        <v>2014</v>
      </c>
      <c r="C1320" t="str">
        <f t="shared" si="81"/>
        <v>03</v>
      </c>
      <c r="D1320" t="str">
        <f t="shared" si="82"/>
        <v>03</v>
      </c>
      <c r="E1320" s="1">
        <f t="shared" si="83"/>
        <v>41701</v>
      </c>
    </row>
    <row r="1321" spans="1:5">
      <c r="A1321">
        <v>20140303</v>
      </c>
      <c r="B1321" t="str">
        <f t="shared" si="80"/>
        <v>2014</v>
      </c>
      <c r="C1321" t="str">
        <f t="shared" si="81"/>
        <v>03</v>
      </c>
      <c r="D1321" t="str">
        <f t="shared" si="82"/>
        <v>03</v>
      </c>
      <c r="E1321" s="1">
        <f t="shared" si="83"/>
        <v>41701</v>
      </c>
    </row>
    <row r="1322" spans="1:5">
      <c r="A1322">
        <v>20140303</v>
      </c>
      <c r="B1322" t="str">
        <f t="shared" si="80"/>
        <v>2014</v>
      </c>
      <c r="C1322" t="str">
        <f t="shared" si="81"/>
        <v>03</v>
      </c>
      <c r="D1322" t="str">
        <f t="shared" si="82"/>
        <v>03</v>
      </c>
      <c r="E1322" s="1">
        <f t="shared" si="83"/>
        <v>41701</v>
      </c>
    </row>
    <row r="1323" spans="1:5">
      <c r="A1323">
        <v>20140303</v>
      </c>
      <c r="B1323" t="str">
        <f t="shared" si="80"/>
        <v>2014</v>
      </c>
      <c r="C1323" t="str">
        <f t="shared" si="81"/>
        <v>03</v>
      </c>
      <c r="D1323" t="str">
        <f t="shared" si="82"/>
        <v>03</v>
      </c>
      <c r="E1323" s="1">
        <f t="shared" si="83"/>
        <v>41701</v>
      </c>
    </row>
    <row r="1324" spans="1:5">
      <c r="A1324">
        <v>20140303</v>
      </c>
      <c r="B1324" t="str">
        <f t="shared" si="80"/>
        <v>2014</v>
      </c>
      <c r="C1324" t="str">
        <f t="shared" si="81"/>
        <v>03</v>
      </c>
      <c r="D1324" t="str">
        <f t="shared" si="82"/>
        <v>03</v>
      </c>
      <c r="E1324" s="1">
        <f t="shared" si="83"/>
        <v>41701</v>
      </c>
    </row>
    <row r="1325" spans="1:5">
      <c r="A1325">
        <v>20140303</v>
      </c>
      <c r="B1325" t="str">
        <f t="shared" si="80"/>
        <v>2014</v>
      </c>
      <c r="C1325" t="str">
        <f t="shared" si="81"/>
        <v>03</v>
      </c>
      <c r="D1325" t="str">
        <f t="shared" si="82"/>
        <v>03</v>
      </c>
      <c r="E1325" s="1">
        <f t="shared" si="83"/>
        <v>41701</v>
      </c>
    </row>
    <row r="1326" spans="1:5">
      <c r="A1326">
        <v>20140303</v>
      </c>
      <c r="B1326" t="str">
        <f t="shared" si="80"/>
        <v>2014</v>
      </c>
      <c r="C1326" t="str">
        <f t="shared" si="81"/>
        <v>03</v>
      </c>
      <c r="D1326" t="str">
        <f t="shared" si="82"/>
        <v>03</v>
      </c>
      <c r="E1326" s="1">
        <f t="shared" si="83"/>
        <v>41701</v>
      </c>
    </row>
    <row r="1327" spans="1:5">
      <c r="A1327">
        <v>20140304</v>
      </c>
      <c r="B1327" t="str">
        <f t="shared" si="80"/>
        <v>2014</v>
      </c>
      <c r="C1327" t="str">
        <f t="shared" si="81"/>
        <v>03</v>
      </c>
      <c r="D1327" t="str">
        <f t="shared" si="82"/>
        <v>04</v>
      </c>
      <c r="E1327" s="1">
        <f t="shared" si="83"/>
        <v>41702</v>
      </c>
    </row>
    <row r="1328" spans="1:5">
      <c r="A1328">
        <v>20140304</v>
      </c>
      <c r="B1328" t="str">
        <f t="shared" si="80"/>
        <v>2014</v>
      </c>
      <c r="C1328" t="str">
        <f t="shared" si="81"/>
        <v>03</v>
      </c>
      <c r="D1328" t="str">
        <f t="shared" si="82"/>
        <v>04</v>
      </c>
      <c r="E1328" s="1">
        <f t="shared" si="83"/>
        <v>41702</v>
      </c>
    </row>
    <row r="1329" spans="1:5">
      <c r="A1329">
        <v>20140304</v>
      </c>
      <c r="B1329" t="str">
        <f t="shared" si="80"/>
        <v>2014</v>
      </c>
      <c r="C1329" t="str">
        <f t="shared" si="81"/>
        <v>03</v>
      </c>
      <c r="D1329" t="str">
        <f t="shared" si="82"/>
        <v>04</v>
      </c>
      <c r="E1329" s="1">
        <f t="shared" si="83"/>
        <v>41702</v>
      </c>
    </row>
    <row r="1330" spans="1:5">
      <c r="A1330">
        <v>20140304</v>
      </c>
      <c r="B1330" t="str">
        <f t="shared" si="80"/>
        <v>2014</v>
      </c>
      <c r="C1330" t="str">
        <f t="shared" si="81"/>
        <v>03</v>
      </c>
      <c r="D1330" t="str">
        <f t="shared" si="82"/>
        <v>04</v>
      </c>
      <c r="E1330" s="1">
        <f t="shared" si="83"/>
        <v>41702</v>
      </c>
    </row>
    <row r="1331" spans="1:5">
      <c r="A1331">
        <v>20140304</v>
      </c>
      <c r="B1331" t="str">
        <f t="shared" si="80"/>
        <v>2014</v>
      </c>
      <c r="C1331" t="str">
        <f t="shared" si="81"/>
        <v>03</v>
      </c>
      <c r="D1331" t="str">
        <f t="shared" si="82"/>
        <v>04</v>
      </c>
      <c r="E1331" s="1">
        <f t="shared" si="83"/>
        <v>41702</v>
      </c>
    </row>
    <row r="1332" spans="1:5">
      <c r="A1332">
        <v>20140304</v>
      </c>
      <c r="B1332" t="str">
        <f t="shared" si="80"/>
        <v>2014</v>
      </c>
      <c r="C1332" t="str">
        <f t="shared" si="81"/>
        <v>03</v>
      </c>
      <c r="D1332" t="str">
        <f t="shared" si="82"/>
        <v>04</v>
      </c>
      <c r="E1332" s="1">
        <f t="shared" si="83"/>
        <v>41702</v>
      </c>
    </row>
    <row r="1333" spans="1:5">
      <c r="A1333">
        <v>20140304</v>
      </c>
      <c r="B1333" t="str">
        <f t="shared" si="80"/>
        <v>2014</v>
      </c>
      <c r="C1333" t="str">
        <f t="shared" si="81"/>
        <v>03</v>
      </c>
      <c r="D1333" t="str">
        <f t="shared" si="82"/>
        <v>04</v>
      </c>
      <c r="E1333" s="1">
        <f t="shared" si="83"/>
        <v>41702</v>
      </c>
    </row>
    <row r="1334" spans="1:5">
      <c r="A1334">
        <v>20140304</v>
      </c>
      <c r="B1334" t="str">
        <f t="shared" si="80"/>
        <v>2014</v>
      </c>
      <c r="C1334" t="str">
        <f t="shared" si="81"/>
        <v>03</v>
      </c>
      <c r="D1334" t="str">
        <f t="shared" si="82"/>
        <v>04</v>
      </c>
      <c r="E1334" s="1">
        <f t="shared" si="83"/>
        <v>41702</v>
      </c>
    </row>
    <row r="1335" spans="1:5">
      <c r="A1335">
        <v>20140304</v>
      </c>
      <c r="B1335" t="str">
        <f t="shared" si="80"/>
        <v>2014</v>
      </c>
      <c r="C1335" t="str">
        <f t="shared" si="81"/>
        <v>03</v>
      </c>
      <c r="D1335" t="str">
        <f t="shared" si="82"/>
        <v>04</v>
      </c>
      <c r="E1335" s="1">
        <f t="shared" si="83"/>
        <v>41702</v>
      </c>
    </row>
    <row r="1336" spans="1:5">
      <c r="A1336">
        <v>20140304</v>
      </c>
      <c r="B1336" t="str">
        <f t="shared" si="80"/>
        <v>2014</v>
      </c>
      <c r="C1336" t="str">
        <f t="shared" si="81"/>
        <v>03</v>
      </c>
      <c r="D1336" t="str">
        <f t="shared" si="82"/>
        <v>04</v>
      </c>
      <c r="E1336" s="1">
        <f t="shared" si="83"/>
        <v>41702</v>
      </c>
    </row>
    <row r="1337" spans="1:5">
      <c r="A1337">
        <v>20140304</v>
      </c>
      <c r="B1337" t="str">
        <f t="shared" si="80"/>
        <v>2014</v>
      </c>
      <c r="C1337" t="str">
        <f t="shared" si="81"/>
        <v>03</v>
      </c>
      <c r="D1337" t="str">
        <f t="shared" si="82"/>
        <v>04</v>
      </c>
      <c r="E1337" s="1">
        <f t="shared" si="83"/>
        <v>41702</v>
      </c>
    </row>
    <row r="1338" spans="1:5">
      <c r="A1338">
        <v>20140312</v>
      </c>
      <c r="B1338" t="str">
        <f t="shared" si="80"/>
        <v>2014</v>
      </c>
      <c r="C1338" t="str">
        <f t="shared" si="81"/>
        <v>03</v>
      </c>
      <c r="D1338" t="str">
        <f t="shared" si="82"/>
        <v>12</v>
      </c>
      <c r="E1338" s="1">
        <f t="shared" si="83"/>
        <v>41710</v>
      </c>
    </row>
    <row r="1339" spans="1:5">
      <c r="A1339">
        <v>20140312</v>
      </c>
      <c r="B1339" t="str">
        <f t="shared" si="80"/>
        <v>2014</v>
      </c>
      <c r="C1339" t="str">
        <f t="shared" si="81"/>
        <v>03</v>
      </c>
      <c r="D1339" t="str">
        <f t="shared" si="82"/>
        <v>12</v>
      </c>
      <c r="E1339" s="1">
        <f t="shared" si="83"/>
        <v>41710</v>
      </c>
    </row>
    <row r="1340" spans="1:5">
      <c r="A1340">
        <v>20140312</v>
      </c>
      <c r="B1340" t="str">
        <f t="shared" si="80"/>
        <v>2014</v>
      </c>
      <c r="C1340" t="str">
        <f t="shared" si="81"/>
        <v>03</v>
      </c>
      <c r="D1340" t="str">
        <f t="shared" si="82"/>
        <v>12</v>
      </c>
      <c r="E1340" s="1">
        <f t="shared" si="83"/>
        <v>41710</v>
      </c>
    </row>
    <row r="1341" spans="1:5">
      <c r="A1341">
        <v>20140312</v>
      </c>
      <c r="B1341" t="str">
        <f t="shared" si="80"/>
        <v>2014</v>
      </c>
      <c r="C1341" t="str">
        <f t="shared" si="81"/>
        <v>03</v>
      </c>
      <c r="D1341" t="str">
        <f t="shared" si="82"/>
        <v>12</v>
      </c>
      <c r="E1341" s="1">
        <f t="shared" si="83"/>
        <v>41710</v>
      </c>
    </row>
    <row r="1342" spans="1:5">
      <c r="A1342">
        <v>20140312</v>
      </c>
      <c r="B1342" t="str">
        <f t="shared" si="80"/>
        <v>2014</v>
      </c>
      <c r="C1342" t="str">
        <f t="shared" si="81"/>
        <v>03</v>
      </c>
      <c r="D1342" t="str">
        <f t="shared" si="82"/>
        <v>12</v>
      </c>
      <c r="E1342" s="1">
        <f t="shared" si="83"/>
        <v>41710</v>
      </c>
    </row>
    <row r="1343" spans="1:5">
      <c r="A1343">
        <v>20140312</v>
      </c>
      <c r="B1343" t="str">
        <f t="shared" si="80"/>
        <v>2014</v>
      </c>
      <c r="C1343" t="str">
        <f t="shared" si="81"/>
        <v>03</v>
      </c>
      <c r="D1343" t="str">
        <f t="shared" si="82"/>
        <v>12</v>
      </c>
      <c r="E1343" s="1">
        <f t="shared" si="83"/>
        <v>41710</v>
      </c>
    </row>
    <row r="1344" spans="1:5">
      <c r="A1344">
        <v>20140312</v>
      </c>
      <c r="B1344" t="str">
        <f t="shared" si="80"/>
        <v>2014</v>
      </c>
      <c r="C1344" t="str">
        <f t="shared" si="81"/>
        <v>03</v>
      </c>
      <c r="D1344" t="str">
        <f t="shared" si="82"/>
        <v>12</v>
      </c>
      <c r="E1344" s="1">
        <f t="shared" si="83"/>
        <v>41710</v>
      </c>
    </row>
    <row r="1345" spans="1:5">
      <c r="A1345">
        <v>20140312</v>
      </c>
      <c r="B1345" t="str">
        <f t="shared" si="80"/>
        <v>2014</v>
      </c>
      <c r="C1345" t="str">
        <f t="shared" si="81"/>
        <v>03</v>
      </c>
      <c r="D1345" t="str">
        <f t="shared" si="82"/>
        <v>12</v>
      </c>
      <c r="E1345" s="1">
        <f t="shared" si="83"/>
        <v>41710</v>
      </c>
    </row>
    <row r="1346" spans="1:5">
      <c r="A1346">
        <v>20140312</v>
      </c>
      <c r="B1346" t="str">
        <f t="shared" si="80"/>
        <v>2014</v>
      </c>
      <c r="C1346" t="str">
        <f t="shared" si="81"/>
        <v>03</v>
      </c>
      <c r="D1346" t="str">
        <f t="shared" si="82"/>
        <v>12</v>
      </c>
      <c r="E1346" s="1">
        <f t="shared" si="83"/>
        <v>41710</v>
      </c>
    </row>
    <row r="1347" spans="1:5">
      <c r="A1347">
        <v>20140312</v>
      </c>
      <c r="B1347" t="str">
        <f t="shared" ref="B1347:B1410" si="84">LEFT(A1347,4)</f>
        <v>2014</v>
      </c>
      <c r="C1347" t="str">
        <f t="shared" ref="C1347:C1410" si="85">MID(A1347,5,2)</f>
        <v>03</v>
      </c>
      <c r="D1347" t="str">
        <f t="shared" ref="D1347:D1410" si="86">RIGHT(A1347,2)</f>
        <v>12</v>
      </c>
      <c r="E1347" s="1">
        <f t="shared" ref="E1347:E1410" si="87">DATE(B1347,C1347,D1347)</f>
        <v>41710</v>
      </c>
    </row>
    <row r="1348" spans="1:5">
      <c r="A1348">
        <v>20140312</v>
      </c>
      <c r="B1348" t="str">
        <f t="shared" si="84"/>
        <v>2014</v>
      </c>
      <c r="C1348" t="str">
        <f t="shared" si="85"/>
        <v>03</v>
      </c>
      <c r="D1348" t="str">
        <f t="shared" si="86"/>
        <v>12</v>
      </c>
      <c r="E1348" s="1">
        <f t="shared" si="87"/>
        <v>41710</v>
      </c>
    </row>
    <row r="1349" spans="1:5">
      <c r="A1349">
        <v>20140312</v>
      </c>
      <c r="B1349" t="str">
        <f t="shared" si="84"/>
        <v>2014</v>
      </c>
      <c r="C1349" t="str">
        <f t="shared" si="85"/>
        <v>03</v>
      </c>
      <c r="D1349" t="str">
        <f t="shared" si="86"/>
        <v>12</v>
      </c>
      <c r="E1349" s="1">
        <f t="shared" si="87"/>
        <v>41710</v>
      </c>
    </row>
    <row r="1350" spans="1:5">
      <c r="A1350">
        <v>20140312</v>
      </c>
      <c r="B1350" t="str">
        <f t="shared" si="84"/>
        <v>2014</v>
      </c>
      <c r="C1350" t="str">
        <f t="shared" si="85"/>
        <v>03</v>
      </c>
      <c r="D1350" t="str">
        <f t="shared" si="86"/>
        <v>12</v>
      </c>
      <c r="E1350" s="1">
        <f t="shared" si="87"/>
        <v>41710</v>
      </c>
    </row>
    <row r="1351" spans="1:5">
      <c r="A1351">
        <v>20140312</v>
      </c>
      <c r="B1351" t="str">
        <f t="shared" si="84"/>
        <v>2014</v>
      </c>
      <c r="C1351" t="str">
        <f t="shared" si="85"/>
        <v>03</v>
      </c>
      <c r="D1351" t="str">
        <f t="shared" si="86"/>
        <v>12</v>
      </c>
      <c r="E1351" s="1">
        <f t="shared" si="87"/>
        <v>41710</v>
      </c>
    </row>
    <row r="1352" spans="1:5">
      <c r="A1352">
        <v>20140312</v>
      </c>
      <c r="B1352" t="str">
        <f t="shared" si="84"/>
        <v>2014</v>
      </c>
      <c r="C1352" t="str">
        <f t="shared" si="85"/>
        <v>03</v>
      </c>
      <c r="D1352" t="str">
        <f t="shared" si="86"/>
        <v>12</v>
      </c>
      <c r="E1352" s="1">
        <f t="shared" si="87"/>
        <v>41710</v>
      </c>
    </row>
    <row r="1353" spans="1:5">
      <c r="A1353">
        <v>20140312</v>
      </c>
      <c r="B1353" t="str">
        <f t="shared" si="84"/>
        <v>2014</v>
      </c>
      <c r="C1353" t="str">
        <f t="shared" si="85"/>
        <v>03</v>
      </c>
      <c r="D1353" t="str">
        <f t="shared" si="86"/>
        <v>12</v>
      </c>
      <c r="E1353" s="1">
        <f t="shared" si="87"/>
        <v>41710</v>
      </c>
    </row>
    <row r="1354" spans="1:5">
      <c r="A1354">
        <v>20140312</v>
      </c>
      <c r="B1354" t="str">
        <f t="shared" si="84"/>
        <v>2014</v>
      </c>
      <c r="C1354" t="str">
        <f t="shared" si="85"/>
        <v>03</v>
      </c>
      <c r="D1354" t="str">
        <f t="shared" si="86"/>
        <v>12</v>
      </c>
      <c r="E1354" s="1">
        <f t="shared" si="87"/>
        <v>41710</v>
      </c>
    </row>
    <row r="1355" spans="1:5">
      <c r="A1355">
        <v>20140312</v>
      </c>
      <c r="B1355" t="str">
        <f t="shared" si="84"/>
        <v>2014</v>
      </c>
      <c r="C1355" t="str">
        <f t="shared" si="85"/>
        <v>03</v>
      </c>
      <c r="D1355" t="str">
        <f t="shared" si="86"/>
        <v>12</v>
      </c>
      <c r="E1355" s="1">
        <f t="shared" si="87"/>
        <v>41710</v>
      </c>
    </row>
    <row r="1356" spans="1:5">
      <c r="A1356">
        <v>20140312</v>
      </c>
      <c r="B1356" t="str">
        <f t="shared" si="84"/>
        <v>2014</v>
      </c>
      <c r="C1356" t="str">
        <f t="shared" si="85"/>
        <v>03</v>
      </c>
      <c r="D1356" t="str">
        <f t="shared" si="86"/>
        <v>12</v>
      </c>
      <c r="E1356" s="1">
        <f t="shared" si="87"/>
        <v>41710</v>
      </c>
    </row>
    <row r="1357" spans="1:5">
      <c r="A1357">
        <v>20140312</v>
      </c>
      <c r="B1357" t="str">
        <f t="shared" si="84"/>
        <v>2014</v>
      </c>
      <c r="C1357" t="str">
        <f t="shared" si="85"/>
        <v>03</v>
      </c>
      <c r="D1357" t="str">
        <f t="shared" si="86"/>
        <v>12</v>
      </c>
      <c r="E1357" s="1">
        <f t="shared" si="87"/>
        <v>41710</v>
      </c>
    </row>
    <row r="1358" spans="1:5">
      <c r="A1358">
        <v>20140312</v>
      </c>
      <c r="B1358" t="str">
        <f t="shared" si="84"/>
        <v>2014</v>
      </c>
      <c r="C1358" t="str">
        <f t="shared" si="85"/>
        <v>03</v>
      </c>
      <c r="D1358" t="str">
        <f t="shared" si="86"/>
        <v>12</v>
      </c>
      <c r="E1358" s="1">
        <f t="shared" si="87"/>
        <v>41710</v>
      </c>
    </row>
    <row r="1359" spans="1:5">
      <c r="A1359">
        <v>20140312</v>
      </c>
      <c r="B1359" t="str">
        <f t="shared" si="84"/>
        <v>2014</v>
      </c>
      <c r="C1359" t="str">
        <f t="shared" si="85"/>
        <v>03</v>
      </c>
      <c r="D1359" t="str">
        <f t="shared" si="86"/>
        <v>12</v>
      </c>
      <c r="E1359" s="1">
        <f t="shared" si="87"/>
        <v>41710</v>
      </c>
    </row>
    <row r="1360" spans="1:5">
      <c r="A1360">
        <v>20140312</v>
      </c>
      <c r="B1360" t="str">
        <f t="shared" si="84"/>
        <v>2014</v>
      </c>
      <c r="C1360" t="str">
        <f t="shared" si="85"/>
        <v>03</v>
      </c>
      <c r="D1360" t="str">
        <f t="shared" si="86"/>
        <v>12</v>
      </c>
      <c r="E1360" s="1">
        <f t="shared" si="87"/>
        <v>41710</v>
      </c>
    </row>
    <row r="1361" spans="1:5">
      <c r="A1361">
        <v>20140312</v>
      </c>
      <c r="B1361" t="str">
        <f t="shared" si="84"/>
        <v>2014</v>
      </c>
      <c r="C1361" t="str">
        <f t="shared" si="85"/>
        <v>03</v>
      </c>
      <c r="D1361" t="str">
        <f t="shared" si="86"/>
        <v>12</v>
      </c>
      <c r="E1361" s="1">
        <f t="shared" si="87"/>
        <v>41710</v>
      </c>
    </row>
    <row r="1362" spans="1:5">
      <c r="A1362">
        <v>20140312</v>
      </c>
      <c r="B1362" t="str">
        <f t="shared" si="84"/>
        <v>2014</v>
      </c>
      <c r="C1362" t="str">
        <f t="shared" si="85"/>
        <v>03</v>
      </c>
      <c r="D1362" t="str">
        <f t="shared" si="86"/>
        <v>12</v>
      </c>
      <c r="E1362" s="1">
        <f t="shared" si="87"/>
        <v>41710</v>
      </c>
    </row>
    <row r="1363" spans="1:5">
      <c r="A1363">
        <v>20140312</v>
      </c>
      <c r="B1363" t="str">
        <f t="shared" si="84"/>
        <v>2014</v>
      </c>
      <c r="C1363" t="str">
        <f t="shared" si="85"/>
        <v>03</v>
      </c>
      <c r="D1363" t="str">
        <f t="shared" si="86"/>
        <v>12</v>
      </c>
      <c r="E1363" s="1">
        <f t="shared" si="87"/>
        <v>41710</v>
      </c>
    </row>
    <row r="1364" spans="1:5">
      <c r="A1364">
        <v>20140312</v>
      </c>
      <c r="B1364" t="str">
        <f t="shared" si="84"/>
        <v>2014</v>
      </c>
      <c r="C1364" t="str">
        <f t="shared" si="85"/>
        <v>03</v>
      </c>
      <c r="D1364" t="str">
        <f t="shared" si="86"/>
        <v>12</v>
      </c>
      <c r="E1364" s="1">
        <f t="shared" si="87"/>
        <v>41710</v>
      </c>
    </row>
    <row r="1365" spans="1:5">
      <c r="A1365">
        <v>20140312</v>
      </c>
      <c r="B1365" t="str">
        <f t="shared" si="84"/>
        <v>2014</v>
      </c>
      <c r="C1365" t="str">
        <f t="shared" si="85"/>
        <v>03</v>
      </c>
      <c r="D1365" t="str">
        <f t="shared" si="86"/>
        <v>12</v>
      </c>
      <c r="E1365" s="1">
        <f t="shared" si="87"/>
        <v>41710</v>
      </c>
    </row>
    <row r="1366" spans="1:5">
      <c r="A1366">
        <v>20140312</v>
      </c>
      <c r="B1366" t="str">
        <f t="shared" si="84"/>
        <v>2014</v>
      </c>
      <c r="C1366" t="str">
        <f t="shared" si="85"/>
        <v>03</v>
      </c>
      <c r="D1366" t="str">
        <f t="shared" si="86"/>
        <v>12</v>
      </c>
      <c r="E1366" s="1">
        <f t="shared" si="87"/>
        <v>41710</v>
      </c>
    </row>
    <row r="1367" spans="1:5">
      <c r="A1367">
        <v>20140312</v>
      </c>
      <c r="B1367" t="str">
        <f t="shared" si="84"/>
        <v>2014</v>
      </c>
      <c r="C1367" t="str">
        <f t="shared" si="85"/>
        <v>03</v>
      </c>
      <c r="D1367" t="str">
        <f t="shared" si="86"/>
        <v>12</v>
      </c>
      <c r="E1367" s="1">
        <f t="shared" si="87"/>
        <v>41710</v>
      </c>
    </row>
    <row r="1368" spans="1:5">
      <c r="A1368">
        <v>20140312</v>
      </c>
      <c r="B1368" t="str">
        <f t="shared" si="84"/>
        <v>2014</v>
      </c>
      <c r="C1368" t="str">
        <f t="shared" si="85"/>
        <v>03</v>
      </c>
      <c r="D1368" t="str">
        <f t="shared" si="86"/>
        <v>12</v>
      </c>
      <c r="E1368" s="1">
        <f t="shared" si="87"/>
        <v>41710</v>
      </c>
    </row>
    <row r="1369" spans="1:5">
      <c r="A1369">
        <v>20140312</v>
      </c>
      <c r="B1369" t="str">
        <f t="shared" si="84"/>
        <v>2014</v>
      </c>
      <c r="C1369" t="str">
        <f t="shared" si="85"/>
        <v>03</v>
      </c>
      <c r="D1369" t="str">
        <f t="shared" si="86"/>
        <v>12</v>
      </c>
      <c r="E1369" s="1">
        <f t="shared" si="87"/>
        <v>41710</v>
      </c>
    </row>
    <row r="1370" spans="1:5">
      <c r="A1370">
        <v>20140312</v>
      </c>
      <c r="B1370" t="str">
        <f t="shared" si="84"/>
        <v>2014</v>
      </c>
      <c r="C1370" t="str">
        <f t="shared" si="85"/>
        <v>03</v>
      </c>
      <c r="D1370" t="str">
        <f t="shared" si="86"/>
        <v>12</v>
      </c>
      <c r="E1370" s="1">
        <f t="shared" si="87"/>
        <v>41710</v>
      </c>
    </row>
    <row r="1371" spans="1:5">
      <c r="A1371">
        <v>20140314</v>
      </c>
      <c r="B1371" t="str">
        <f t="shared" si="84"/>
        <v>2014</v>
      </c>
      <c r="C1371" t="str">
        <f t="shared" si="85"/>
        <v>03</v>
      </c>
      <c r="D1371" t="str">
        <f t="shared" si="86"/>
        <v>14</v>
      </c>
      <c r="E1371" s="1">
        <f t="shared" si="87"/>
        <v>41712</v>
      </c>
    </row>
    <row r="1372" spans="1:5">
      <c r="A1372">
        <v>20140314</v>
      </c>
      <c r="B1372" t="str">
        <f t="shared" si="84"/>
        <v>2014</v>
      </c>
      <c r="C1372" t="str">
        <f t="shared" si="85"/>
        <v>03</v>
      </c>
      <c r="D1372" t="str">
        <f t="shared" si="86"/>
        <v>14</v>
      </c>
      <c r="E1372" s="1">
        <f t="shared" si="87"/>
        <v>41712</v>
      </c>
    </row>
    <row r="1373" spans="1:5">
      <c r="A1373">
        <v>20140314</v>
      </c>
      <c r="B1373" t="str">
        <f t="shared" si="84"/>
        <v>2014</v>
      </c>
      <c r="C1373" t="str">
        <f t="shared" si="85"/>
        <v>03</v>
      </c>
      <c r="D1373" t="str">
        <f t="shared" si="86"/>
        <v>14</v>
      </c>
      <c r="E1373" s="1">
        <f t="shared" si="87"/>
        <v>41712</v>
      </c>
    </row>
    <row r="1374" spans="1:5">
      <c r="A1374">
        <v>20140314</v>
      </c>
      <c r="B1374" t="str">
        <f t="shared" si="84"/>
        <v>2014</v>
      </c>
      <c r="C1374" t="str">
        <f t="shared" si="85"/>
        <v>03</v>
      </c>
      <c r="D1374" t="str">
        <f t="shared" si="86"/>
        <v>14</v>
      </c>
      <c r="E1374" s="1">
        <f t="shared" si="87"/>
        <v>41712</v>
      </c>
    </row>
    <row r="1375" spans="1:5">
      <c r="A1375">
        <v>20140314</v>
      </c>
      <c r="B1375" t="str">
        <f t="shared" si="84"/>
        <v>2014</v>
      </c>
      <c r="C1375" t="str">
        <f t="shared" si="85"/>
        <v>03</v>
      </c>
      <c r="D1375" t="str">
        <f t="shared" si="86"/>
        <v>14</v>
      </c>
      <c r="E1375" s="1">
        <f t="shared" si="87"/>
        <v>41712</v>
      </c>
    </row>
    <row r="1376" spans="1:5">
      <c r="A1376">
        <v>20140314</v>
      </c>
      <c r="B1376" t="str">
        <f t="shared" si="84"/>
        <v>2014</v>
      </c>
      <c r="C1376" t="str">
        <f t="shared" si="85"/>
        <v>03</v>
      </c>
      <c r="D1376" t="str">
        <f t="shared" si="86"/>
        <v>14</v>
      </c>
      <c r="E1376" s="1">
        <f t="shared" si="87"/>
        <v>41712</v>
      </c>
    </row>
    <row r="1377" spans="1:5">
      <c r="A1377">
        <v>20140314</v>
      </c>
      <c r="B1377" t="str">
        <f t="shared" si="84"/>
        <v>2014</v>
      </c>
      <c r="C1377" t="str">
        <f t="shared" si="85"/>
        <v>03</v>
      </c>
      <c r="D1377" t="str">
        <f t="shared" si="86"/>
        <v>14</v>
      </c>
      <c r="E1377" s="1">
        <f t="shared" si="87"/>
        <v>41712</v>
      </c>
    </row>
    <row r="1378" spans="1:5">
      <c r="A1378">
        <v>20140314</v>
      </c>
      <c r="B1378" t="str">
        <f t="shared" si="84"/>
        <v>2014</v>
      </c>
      <c r="C1378" t="str">
        <f t="shared" si="85"/>
        <v>03</v>
      </c>
      <c r="D1378" t="str">
        <f t="shared" si="86"/>
        <v>14</v>
      </c>
      <c r="E1378" s="1">
        <f t="shared" si="87"/>
        <v>41712</v>
      </c>
    </row>
    <row r="1379" spans="1:5">
      <c r="A1379">
        <v>20140314</v>
      </c>
      <c r="B1379" t="str">
        <f t="shared" si="84"/>
        <v>2014</v>
      </c>
      <c r="C1379" t="str">
        <f t="shared" si="85"/>
        <v>03</v>
      </c>
      <c r="D1379" t="str">
        <f t="shared" si="86"/>
        <v>14</v>
      </c>
      <c r="E1379" s="1">
        <f t="shared" si="87"/>
        <v>41712</v>
      </c>
    </row>
    <row r="1380" spans="1:5">
      <c r="A1380">
        <v>20140314</v>
      </c>
      <c r="B1380" t="str">
        <f t="shared" si="84"/>
        <v>2014</v>
      </c>
      <c r="C1380" t="str">
        <f t="shared" si="85"/>
        <v>03</v>
      </c>
      <c r="D1380" t="str">
        <f t="shared" si="86"/>
        <v>14</v>
      </c>
      <c r="E1380" s="1">
        <f t="shared" si="87"/>
        <v>41712</v>
      </c>
    </row>
    <row r="1381" spans="1:5">
      <c r="A1381">
        <v>20140314</v>
      </c>
      <c r="B1381" t="str">
        <f t="shared" si="84"/>
        <v>2014</v>
      </c>
      <c r="C1381" t="str">
        <f t="shared" si="85"/>
        <v>03</v>
      </c>
      <c r="D1381" t="str">
        <f t="shared" si="86"/>
        <v>14</v>
      </c>
      <c r="E1381" s="1">
        <f t="shared" si="87"/>
        <v>41712</v>
      </c>
    </row>
    <row r="1382" spans="1:5">
      <c r="A1382">
        <v>20140314</v>
      </c>
      <c r="B1382" t="str">
        <f t="shared" si="84"/>
        <v>2014</v>
      </c>
      <c r="C1382" t="str">
        <f t="shared" si="85"/>
        <v>03</v>
      </c>
      <c r="D1382" t="str">
        <f t="shared" si="86"/>
        <v>14</v>
      </c>
      <c r="E1382" s="1">
        <f t="shared" si="87"/>
        <v>41712</v>
      </c>
    </row>
    <row r="1383" spans="1:5">
      <c r="A1383">
        <v>20140314</v>
      </c>
      <c r="B1383" t="str">
        <f t="shared" si="84"/>
        <v>2014</v>
      </c>
      <c r="C1383" t="str">
        <f t="shared" si="85"/>
        <v>03</v>
      </c>
      <c r="D1383" t="str">
        <f t="shared" si="86"/>
        <v>14</v>
      </c>
      <c r="E1383" s="1">
        <f t="shared" si="87"/>
        <v>41712</v>
      </c>
    </row>
    <row r="1384" spans="1:5">
      <c r="A1384">
        <v>20140314</v>
      </c>
      <c r="B1384" t="str">
        <f t="shared" si="84"/>
        <v>2014</v>
      </c>
      <c r="C1384" t="str">
        <f t="shared" si="85"/>
        <v>03</v>
      </c>
      <c r="D1384" t="str">
        <f t="shared" si="86"/>
        <v>14</v>
      </c>
      <c r="E1384" s="1">
        <f t="shared" si="87"/>
        <v>41712</v>
      </c>
    </row>
    <row r="1385" spans="1:5">
      <c r="A1385">
        <v>20140319</v>
      </c>
      <c r="B1385" t="str">
        <f t="shared" si="84"/>
        <v>2014</v>
      </c>
      <c r="C1385" t="str">
        <f t="shared" si="85"/>
        <v>03</v>
      </c>
      <c r="D1385" t="str">
        <f t="shared" si="86"/>
        <v>19</v>
      </c>
      <c r="E1385" s="1">
        <f t="shared" si="87"/>
        <v>41717</v>
      </c>
    </row>
    <row r="1386" spans="1:5">
      <c r="A1386">
        <v>20140319</v>
      </c>
      <c r="B1386" t="str">
        <f t="shared" si="84"/>
        <v>2014</v>
      </c>
      <c r="C1386" t="str">
        <f t="shared" si="85"/>
        <v>03</v>
      </c>
      <c r="D1386" t="str">
        <f t="shared" si="86"/>
        <v>19</v>
      </c>
      <c r="E1386" s="1">
        <f t="shared" si="87"/>
        <v>41717</v>
      </c>
    </row>
    <row r="1387" spans="1:5">
      <c r="A1387">
        <v>20140319</v>
      </c>
      <c r="B1387" t="str">
        <f t="shared" si="84"/>
        <v>2014</v>
      </c>
      <c r="C1387" t="str">
        <f t="shared" si="85"/>
        <v>03</v>
      </c>
      <c r="D1387" t="str">
        <f t="shared" si="86"/>
        <v>19</v>
      </c>
      <c r="E1387" s="1">
        <f t="shared" si="87"/>
        <v>41717</v>
      </c>
    </row>
    <row r="1388" spans="1:5">
      <c r="A1388">
        <v>20140319</v>
      </c>
      <c r="B1388" t="str">
        <f t="shared" si="84"/>
        <v>2014</v>
      </c>
      <c r="C1388" t="str">
        <f t="shared" si="85"/>
        <v>03</v>
      </c>
      <c r="D1388" t="str">
        <f t="shared" si="86"/>
        <v>19</v>
      </c>
      <c r="E1388" s="1">
        <f t="shared" si="87"/>
        <v>41717</v>
      </c>
    </row>
    <row r="1389" spans="1:5">
      <c r="A1389">
        <v>20140319</v>
      </c>
      <c r="B1389" t="str">
        <f t="shared" si="84"/>
        <v>2014</v>
      </c>
      <c r="C1389" t="str">
        <f t="shared" si="85"/>
        <v>03</v>
      </c>
      <c r="D1389" t="str">
        <f t="shared" si="86"/>
        <v>19</v>
      </c>
      <c r="E1389" s="1">
        <f t="shared" si="87"/>
        <v>41717</v>
      </c>
    </row>
    <row r="1390" spans="1:5">
      <c r="A1390">
        <v>20140319</v>
      </c>
      <c r="B1390" t="str">
        <f t="shared" si="84"/>
        <v>2014</v>
      </c>
      <c r="C1390" t="str">
        <f t="shared" si="85"/>
        <v>03</v>
      </c>
      <c r="D1390" t="str">
        <f t="shared" si="86"/>
        <v>19</v>
      </c>
      <c r="E1390" s="1">
        <f t="shared" si="87"/>
        <v>41717</v>
      </c>
    </row>
    <row r="1391" spans="1:5">
      <c r="A1391">
        <v>20140319</v>
      </c>
      <c r="B1391" t="str">
        <f t="shared" si="84"/>
        <v>2014</v>
      </c>
      <c r="C1391" t="str">
        <f t="shared" si="85"/>
        <v>03</v>
      </c>
      <c r="D1391" t="str">
        <f t="shared" si="86"/>
        <v>19</v>
      </c>
      <c r="E1391" s="1">
        <f t="shared" si="87"/>
        <v>41717</v>
      </c>
    </row>
    <row r="1392" spans="1:5">
      <c r="A1392">
        <v>20140319</v>
      </c>
      <c r="B1392" t="str">
        <f t="shared" si="84"/>
        <v>2014</v>
      </c>
      <c r="C1392" t="str">
        <f t="shared" si="85"/>
        <v>03</v>
      </c>
      <c r="D1392" t="str">
        <f t="shared" si="86"/>
        <v>19</v>
      </c>
      <c r="E1392" s="1">
        <f t="shared" si="87"/>
        <v>41717</v>
      </c>
    </row>
    <row r="1393" spans="1:5">
      <c r="A1393">
        <v>20140319</v>
      </c>
      <c r="B1393" t="str">
        <f t="shared" si="84"/>
        <v>2014</v>
      </c>
      <c r="C1393" t="str">
        <f t="shared" si="85"/>
        <v>03</v>
      </c>
      <c r="D1393" t="str">
        <f t="shared" si="86"/>
        <v>19</v>
      </c>
      <c r="E1393" s="1">
        <f t="shared" si="87"/>
        <v>41717</v>
      </c>
    </row>
    <row r="1394" spans="1:5">
      <c r="A1394">
        <v>20140319</v>
      </c>
      <c r="B1394" t="str">
        <f t="shared" si="84"/>
        <v>2014</v>
      </c>
      <c r="C1394" t="str">
        <f t="shared" si="85"/>
        <v>03</v>
      </c>
      <c r="D1394" t="str">
        <f t="shared" si="86"/>
        <v>19</v>
      </c>
      <c r="E1394" s="1">
        <f t="shared" si="87"/>
        <v>41717</v>
      </c>
    </row>
    <row r="1395" spans="1:5">
      <c r="A1395">
        <v>20140319</v>
      </c>
      <c r="B1395" t="str">
        <f t="shared" si="84"/>
        <v>2014</v>
      </c>
      <c r="C1395" t="str">
        <f t="shared" si="85"/>
        <v>03</v>
      </c>
      <c r="D1395" t="str">
        <f t="shared" si="86"/>
        <v>19</v>
      </c>
      <c r="E1395" s="1">
        <f t="shared" si="87"/>
        <v>41717</v>
      </c>
    </row>
    <row r="1396" spans="1:5">
      <c r="A1396">
        <v>20140319</v>
      </c>
      <c r="B1396" t="str">
        <f t="shared" si="84"/>
        <v>2014</v>
      </c>
      <c r="C1396" t="str">
        <f t="shared" si="85"/>
        <v>03</v>
      </c>
      <c r="D1396" t="str">
        <f t="shared" si="86"/>
        <v>19</v>
      </c>
      <c r="E1396" s="1">
        <f t="shared" si="87"/>
        <v>41717</v>
      </c>
    </row>
    <row r="1397" spans="1:5">
      <c r="A1397">
        <v>20140319</v>
      </c>
      <c r="B1397" t="str">
        <f t="shared" si="84"/>
        <v>2014</v>
      </c>
      <c r="C1397" t="str">
        <f t="shared" si="85"/>
        <v>03</v>
      </c>
      <c r="D1397" t="str">
        <f t="shared" si="86"/>
        <v>19</v>
      </c>
      <c r="E1397" s="1">
        <f t="shared" si="87"/>
        <v>41717</v>
      </c>
    </row>
    <row r="1398" spans="1:5">
      <c r="A1398">
        <v>20140319</v>
      </c>
      <c r="B1398" t="str">
        <f t="shared" si="84"/>
        <v>2014</v>
      </c>
      <c r="C1398" t="str">
        <f t="shared" si="85"/>
        <v>03</v>
      </c>
      <c r="D1398" t="str">
        <f t="shared" si="86"/>
        <v>19</v>
      </c>
      <c r="E1398" s="1">
        <f t="shared" si="87"/>
        <v>41717</v>
      </c>
    </row>
    <row r="1399" spans="1:5">
      <c r="A1399">
        <v>20140319</v>
      </c>
      <c r="B1399" t="str">
        <f t="shared" si="84"/>
        <v>2014</v>
      </c>
      <c r="C1399" t="str">
        <f t="shared" si="85"/>
        <v>03</v>
      </c>
      <c r="D1399" t="str">
        <f t="shared" si="86"/>
        <v>19</v>
      </c>
      <c r="E1399" s="1">
        <f t="shared" si="87"/>
        <v>41717</v>
      </c>
    </row>
    <row r="1400" spans="1:5">
      <c r="A1400">
        <v>20140319</v>
      </c>
      <c r="B1400" t="str">
        <f t="shared" si="84"/>
        <v>2014</v>
      </c>
      <c r="C1400" t="str">
        <f t="shared" si="85"/>
        <v>03</v>
      </c>
      <c r="D1400" t="str">
        <f t="shared" si="86"/>
        <v>19</v>
      </c>
      <c r="E1400" s="1">
        <f t="shared" si="87"/>
        <v>41717</v>
      </c>
    </row>
    <row r="1401" spans="1:5">
      <c r="A1401">
        <v>20140319</v>
      </c>
      <c r="B1401" t="str">
        <f t="shared" si="84"/>
        <v>2014</v>
      </c>
      <c r="C1401" t="str">
        <f t="shared" si="85"/>
        <v>03</v>
      </c>
      <c r="D1401" t="str">
        <f t="shared" si="86"/>
        <v>19</v>
      </c>
      <c r="E1401" s="1">
        <f t="shared" si="87"/>
        <v>41717</v>
      </c>
    </row>
    <row r="1402" spans="1:5">
      <c r="A1402">
        <v>20140319</v>
      </c>
      <c r="B1402" t="str">
        <f t="shared" si="84"/>
        <v>2014</v>
      </c>
      <c r="C1402" t="str">
        <f t="shared" si="85"/>
        <v>03</v>
      </c>
      <c r="D1402" t="str">
        <f t="shared" si="86"/>
        <v>19</v>
      </c>
      <c r="E1402" s="1">
        <f t="shared" si="87"/>
        <v>41717</v>
      </c>
    </row>
    <row r="1403" spans="1:5">
      <c r="A1403">
        <v>20140319</v>
      </c>
      <c r="B1403" t="str">
        <f t="shared" si="84"/>
        <v>2014</v>
      </c>
      <c r="C1403" t="str">
        <f t="shared" si="85"/>
        <v>03</v>
      </c>
      <c r="D1403" t="str">
        <f t="shared" si="86"/>
        <v>19</v>
      </c>
      <c r="E1403" s="1">
        <f t="shared" si="87"/>
        <v>41717</v>
      </c>
    </row>
    <row r="1404" spans="1:5">
      <c r="A1404">
        <v>20140319</v>
      </c>
      <c r="B1404" t="str">
        <f t="shared" si="84"/>
        <v>2014</v>
      </c>
      <c r="C1404" t="str">
        <f t="shared" si="85"/>
        <v>03</v>
      </c>
      <c r="D1404" t="str">
        <f t="shared" si="86"/>
        <v>19</v>
      </c>
      <c r="E1404" s="1">
        <f t="shared" si="87"/>
        <v>41717</v>
      </c>
    </row>
    <row r="1405" spans="1:5">
      <c r="A1405">
        <v>20140319</v>
      </c>
      <c r="B1405" t="str">
        <f t="shared" si="84"/>
        <v>2014</v>
      </c>
      <c r="C1405" t="str">
        <f t="shared" si="85"/>
        <v>03</v>
      </c>
      <c r="D1405" t="str">
        <f t="shared" si="86"/>
        <v>19</v>
      </c>
      <c r="E1405" s="1">
        <f t="shared" si="87"/>
        <v>41717</v>
      </c>
    </row>
    <row r="1406" spans="1:5">
      <c r="A1406">
        <v>20140319</v>
      </c>
      <c r="B1406" t="str">
        <f t="shared" si="84"/>
        <v>2014</v>
      </c>
      <c r="C1406" t="str">
        <f t="shared" si="85"/>
        <v>03</v>
      </c>
      <c r="D1406" t="str">
        <f t="shared" si="86"/>
        <v>19</v>
      </c>
      <c r="E1406" s="1">
        <f t="shared" si="87"/>
        <v>41717</v>
      </c>
    </row>
    <row r="1407" spans="1:5">
      <c r="A1407">
        <v>20140319</v>
      </c>
      <c r="B1407" t="str">
        <f t="shared" si="84"/>
        <v>2014</v>
      </c>
      <c r="C1407" t="str">
        <f t="shared" si="85"/>
        <v>03</v>
      </c>
      <c r="D1407" t="str">
        <f t="shared" si="86"/>
        <v>19</v>
      </c>
      <c r="E1407" s="1">
        <f t="shared" si="87"/>
        <v>41717</v>
      </c>
    </row>
    <row r="1408" spans="1:5">
      <c r="A1408">
        <v>20140319</v>
      </c>
      <c r="B1408" t="str">
        <f t="shared" si="84"/>
        <v>2014</v>
      </c>
      <c r="C1408" t="str">
        <f t="shared" si="85"/>
        <v>03</v>
      </c>
      <c r="D1408" t="str">
        <f t="shared" si="86"/>
        <v>19</v>
      </c>
      <c r="E1408" s="1">
        <f t="shared" si="87"/>
        <v>41717</v>
      </c>
    </row>
    <row r="1409" spans="1:5">
      <c r="A1409">
        <v>20140319</v>
      </c>
      <c r="B1409" t="str">
        <f t="shared" si="84"/>
        <v>2014</v>
      </c>
      <c r="C1409" t="str">
        <f t="shared" si="85"/>
        <v>03</v>
      </c>
      <c r="D1409" t="str">
        <f t="shared" si="86"/>
        <v>19</v>
      </c>
      <c r="E1409" s="1">
        <f t="shared" si="87"/>
        <v>41717</v>
      </c>
    </row>
    <row r="1410" spans="1:5">
      <c r="A1410">
        <v>20140319</v>
      </c>
      <c r="B1410" t="str">
        <f t="shared" si="84"/>
        <v>2014</v>
      </c>
      <c r="C1410" t="str">
        <f t="shared" si="85"/>
        <v>03</v>
      </c>
      <c r="D1410" t="str">
        <f t="shared" si="86"/>
        <v>19</v>
      </c>
      <c r="E1410" s="1">
        <f t="shared" si="87"/>
        <v>41717</v>
      </c>
    </row>
    <row r="1411" spans="1:5">
      <c r="A1411">
        <v>20140319</v>
      </c>
      <c r="B1411" t="str">
        <f t="shared" ref="B1411:B1474" si="88">LEFT(A1411,4)</f>
        <v>2014</v>
      </c>
      <c r="C1411" t="str">
        <f t="shared" ref="C1411:C1474" si="89">MID(A1411,5,2)</f>
        <v>03</v>
      </c>
      <c r="D1411" t="str">
        <f t="shared" ref="D1411:D1474" si="90">RIGHT(A1411,2)</f>
        <v>19</v>
      </c>
      <c r="E1411" s="1">
        <f t="shared" ref="E1411:E1474" si="91">DATE(B1411,C1411,D1411)</f>
        <v>41717</v>
      </c>
    </row>
    <row r="1412" spans="1:5">
      <c r="A1412">
        <v>20140319</v>
      </c>
      <c r="B1412" t="str">
        <f t="shared" si="88"/>
        <v>2014</v>
      </c>
      <c r="C1412" t="str">
        <f t="shared" si="89"/>
        <v>03</v>
      </c>
      <c r="D1412" t="str">
        <f t="shared" si="90"/>
        <v>19</v>
      </c>
      <c r="E1412" s="1">
        <f t="shared" si="91"/>
        <v>41717</v>
      </c>
    </row>
    <row r="1413" spans="1:5">
      <c r="A1413">
        <v>20140319</v>
      </c>
      <c r="B1413" t="str">
        <f t="shared" si="88"/>
        <v>2014</v>
      </c>
      <c r="C1413" t="str">
        <f t="shared" si="89"/>
        <v>03</v>
      </c>
      <c r="D1413" t="str">
        <f t="shared" si="90"/>
        <v>19</v>
      </c>
      <c r="E1413" s="1">
        <f t="shared" si="91"/>
        <v>41717</v>
      </c>
    </row>
    <row r="1414" spans="1:5">
      <c r="A1414">
        <v>20140319</v>
      </c>
      <c r="B1414" t="str">
        <f t="shared" si="88"/>
        <v>2014</v>
      </c>
      <c r="C1414" t="str">
        <f t="shared" si="89"/>
        <v>03</v>
      </c>
      <c r="D1414" t="str">
        <f t="shared" si="90"/>
        <v>19</v>
      </c>
      <c r="E1414" s="1">
        <f t="shared" si="91"/>
        <v>41717</v>
      </c>
    </row>
    <row r="1415" spans="1:5">
      <c r="A1415">
        <v>20140319</v>
      </c>
      <c r="B1415" t="str">
        <f t="shared" si="88"/>
        <v>2014</v>
      </c>
      <c r="C1415" t="str">
        <f t="shared" si="89"/>
        <v>03</v>
      </c>
      <c r="D1415" t="str">
        <f t="shared" si="90"/>
        <v>19</v>
      </c>
      <c r="E1415" s="1">
        <f t="shared" si="91"/>
        <v>41717</v>
      </c>
    </row>
    <row r="1416" spans="1:5">
      <c r="A1416">
        <v>20140319</v>
      </c>
      <c r="B1416" t="str">
        <f t="shared" si="88"/>
        <v>2014</v>
      </c>
      <c r="C1416" t="str">
        <f t="shared" si="89"/>
        <v>03</v>
      </c>
      <c r="D1416" t="str">
        <f t="shared" si="90"/>
        <v>19</v>
      </c>
      <c r="E1416" s="1">
        <f t="shared" si="91"/>
        <v>41717</v>
      </c>
    </row>
    <row r="1417" spans="1:5">
      <c r="A1417">
        <v>20140319</v>
      </c>
      <c r="B1417" t="str">
        <f t="shared" si="88"/>
        <v>2014</v>
      </c>
      <c r="C1417" t="str">
        <f t="shared" si="89"/>
        <v>03</v>
      </c>
      <c r="D1417" t="str">
        <f t="shared" si="90"/>
        <v>19</v>
      </c>
      <c r="E1417" s="1">
        <f t="shared" si="91"/>
        <v>41717</v>
      </c>
    </row>
    <row r="1418" spans="1:5">
      <c r="A1418">
        <v>20140319</v>
      </c>
      <c r="B1418" t="str">
        <f t="shared" si="88"/>
        <v>2014</v>
      </c>
      <c r="C1418" t="str">
        <f t="shared" si="89"/>
        <v>03</v>
      </c>
      <c r="D1418" t="str">
        <f t="shared" si="90"/>
        <v>19</v>
      </c>
      <c r="E1418" s="1">
        <f t="shared" si="91"/>
        <v>41717</v>
      </c>
    </row>
    <row r="1419" spans="1:5">
      <c r="A1419">
        <v>20140319</v>
      </c>
      <c r="B1419" t="str">
        <f t="shared" si="88"/>
        <v>2014</v>
      </c>
      <c r="C1419" t="str">
        <f t="shared" si="89"/>
        <v>03</v>
      </c>
      <c r="D1419" t="str">
        <f t="shared" si="90"/>
        <v>19</v>
      </c>
      <c r="E1419" s="1">
        <f t="shared" si="91"/>
        <v>41717</v>
      </c>
    </row>
    <row r="1420" spans="1:5">
      <c r="A1420">
        <v>20140319</v>
      </c>
      <c r="B1420" t="str">
        <f t="shared" si="88"/>
        <v>2014</v>
      </c>
      <c r="C1420" t="str">
        <f t="shared" si="89"/>
        <v>03</v>
      </c>
      <c r="D1420" t="str">
        <f t="shared" si="90"/>
        <v>19</v>
      </c>
      <c r="E1420" s="1">
        <f t="shared" si="91"/>
        <v>41717</v>
      </c>
    </row>
    <row r="1421" spans="1:5">
      <c r="A1421">
        <v>20140319</v>
      </c>
      <c r="B1421" t="str">
        <f t="shared" si="88"/>
        <v>2014</v>
      </c>
      <c r="C1421" t="str">
        <f t="shared" si="89"/>
        <v>03</v>
      </c>
      <c r="D1421" t="str">
        <f t="shared" si="90"/>
        <v>19</v>
      </c>
      <c r="E1421" s="1">
        <f t="shared" si="91"/>
        <v>41717</v>
      </c>
    </row>
    <row r="1422" spans="1:5">
      <c r="A1422">
        <v>20140319</v>
      </c>
      <c r="B1422" t="str">
        <f t="shared" si="88"/>
        <v>2014</v>
      </c>
      <c r="C1422" t="str">
        <f t="shared" si="89"/>
        <v>03</v>
      </c>
      <c r="D1422" t="str">
        <f t="shared" si="90"/>
        <v>19</v>
      </c>
      <c r="E1422" s="1">
        <f t="shared" si="91"/>
        <v>41717</v>
      </c>
    </row>
    <row r="1423" spans="1:5">
      <c r="A1423">
        <v>20140319</v>
      </c>
      <c r="B1423" t="str">
        <f t="shared" si="88"/>
        <v>2014</v>
      </c>
      <c r="C1423" t="str">
        <f t="shared" si="89"/>
        <v>03</v>
      </c>
      <c r="D1423" t="str">
        <f t="shared" si="90"/>
        <v>19</v>
      </c>
      <c r="E1423" s="1">
        <f t="shared" si="91"/>
        <v>41717</v>
      </c>
    </row>
    <row r="1424" spans="1:5">
      <c r="A1424">
        <v>20140319</v>
      </c>
      <c r="B1424" t="str">
        <f t="shared" si="88"/>
        <v>2014</v>
      </c>
      <c r="C1424" t="str">
        <f t="shared" si="89"/>
        <v>03</v>
      </c>
      <c r="D1424" t="str">
        <f t="shared" si="90"/>
        <v>19</v>
      </c>
      <c r="E1424" s="1">
        <f t="shared" si="91"/>
        <v>41717</v>
      </c>
    </row>
    <row r="1425" spans="1:5">
      <c r="A1425">
        <v>20140319</v>
      </c>
      <c r="B1425" t="str">
        <f t="shared" si="88"/>
        <v>2014</v>
      </c>
      <c r="C1425" t="str">
        <f t="shared" si="89"/>
        <v>03</v>
      </c>
      <c r="D1425" t="str">
        <f t="shared" si="90"/>
        <v>19</v>
      </c>
      <c r="E1425" s="1">
        <f t="shared" si="91"/>
        <v>41717</v>
      </c>
    </row>
    <row r="1426" spans="1:5">
      <c r="A1426">
        <v>20140319</v>
      </c>
      <c r="B1426" t="str">
        <f t="shared" si="88"/>
        <v>2014</v>
      </c>
      <c r="C1426" t="str">
        <f t="shared" si="89"/>
        <v>03</v>
      </c>
      <c r="D1426" t="str">
        <f t="shared" si="90"/>
        <v>19</v>
      </c>
      <c r="E1426" s="1">
        <f t="shared" si="91"/>
        <v>41717</v>
      </c>
    </row>
    <row r="1427" spans="1:5">
      <c r="A1427">
        <v>20140319</v>
      </c>
      <c r="B1427" t="str">
        <f t="shared" si="88"/>
        <v>2014</v>
      </c>
      <c r="C1427" t="str">
        <f t="shared" si="89"/>
        <v>03</v>
      </c>
      <c r="D1427" t="str">
        <f t="shared" si="90"/>
        <v>19</v>
      </c>
      <c r="E1427" s="1">
        <f t="shared" si="91"/>
        <v>41717</v>
      </c>
    </row>
    <row r="1428" spans="1:5">
      <c r="A1428">
        <v>20140319</v>
      </c>
      <c r="B1428" t="str">
        <f t="shared" si="88"/>
        <v>2014</v>
      </c>
      <c r="C1428" t="str">
        <f t="shared" si="89"/>
        <v>03</v>
      </c>
      <c r="D1428" t="str">
        <f t="shared" si="90"/>
        <v>19</v>
      </c>
      <c r="E1428" s="1">
        <f t="shared" si="91"/>
        <v>41717</v>
      </c>
    </row>
    <row r="1429" spans="1:5">
      <c r="A1429">
        <v>20140319</v>
      </c>
      <c r="B1429" t="str">
        <f t="shared" si="88"/>
        <v>2014</v>
      </c>
      <c r="C1429" t="str">
        <f t="shared" si="89"/>
        <v>03</v>
      </c>
      <c r="D1429" t="str">
        <f t="shared" si="90"/>
        <v>19</v>
      </c>
      <c r="E1429" s="1">
        <f t="shared" si="91"/>
        <v>41717</v>
      </c>
    </row>
    <row r="1430" spans="1:5">
      <c r="A1430">
        <v>20140319</v>
      </c>
      <c r="B1430" t="str">
        <f t="shared" si="88"/>
        <v>2014</v>
      </c>
      <c r="C1430" t="str">
        <f t="shared" si="89"/>
        <v>03</v>
      </c>
      <c r="D1430" t="str">
        <f t="shared" si="90"/>
        <v>19</v>
      </c>
      <c r="E1430" s="1">
        <f t="shared" si="91"/>
        <v>41717</v>
      </c>
    </row>
    <row r="1431" spans="1:5">
      <c r="A1431">
        <v>20140319</v>
      </c>
      <c r="B1431" t="str">
        <f t="shared" si="88"/>
        <v>2014</v>
      </c>
      <c r="C1431" t="str">
        <f t="shared" si="89"/>
        <v>03</v>
      </c>
      <c r="D1431" t="str">
        <f t="shared" si="90"/>
        <v>19</v>
      </c>
      <c r="E1431" s="1">
        <f t="shared" si="91"/>
        <v>41717</v>
      </c>
    </row>
    <row r="1432" spans="1:5">
      <c r="A1432">
        <v>20140319</v>
      </c>
      <c r="B1432" t="str">
        <f t="shared" si="88"/>
        <v>2014</v>
      </c>
      <c r="C1432" t="str">
        <f t="shared" si="89"/>
        <v>03</v>
      </c>
      <c r="D1432" t="str">
        <f t="shared" si="90"/>
        <v>19</v>
      </c>
      <c r="E1432" s="1">
        <f t="shared" si="91"/>
        <v>41717</v>
      </c>
    </row>
    <row r="1433" spans="1:5">
      <c r="A1433">
        <v>20140319</v>
      </c>
      <c r="B1433" t="str">
        <f t="shared" si="88"/>
        <v>2014</v>
      </c>
      <c r="C1433" t="str">
        <f t="shared" si="89"/>
        <v>03</v>
      </c>
      <c r="D1433" t="str">
        <f t="shared" si="90"/>
        <v>19</v>
      </c>
      <c r="E1433" s="1">
        <f t="shared" si="91"/>
        <v>41717</v>
      </c>
    </row>
    <row r="1434" spans="1:5">
      <c r="A1434">
        <v>20140319</v>
      </c>
      <c r="B1434" t="str">
        <f t="shared" si="88"/>
        <v>2014</v>
      </c>
      <c r="C1434" t="str">
        <f t="shared" si="89"/>
        <v>03</v>
      </c>
      <c r="D1434" t="str">
        <f t="shared" si="90"/>
        <v>19</v>
      </c>
      <c r="E1434" s="1">
        <f t="shared" si="91"/>
        <v>41717</v>
      </c>
    </row>
    <row r="1435" spans="1:5">
      <c r="A1435">
        <v>20140319</v>
      </c>
      <c r="B1435" t="str">
        <f t="shared" si="88"/>
        <v>2014</v>
      </c>
      <c r="C1435" t="str">
        <f t="shared" si="89"/>
        <v>03</v>
      </c>
      <c r="D1435" t="str">
        <f t="shared" si="90"/>
        <v>19</v>
      </c>
      <c r="E1435" s="1">
        <f t="shared" si="91"/>
        <v>41717</v>
      </c>
    </row>
    <row r="1436" spans="1:5">
      <c r="A1436">
        <v>20140319</v>
      </c>
      <c r="B1436" t="str">
        <f t="shared" si="88"/>
        <v>2014</v>
      </c>
      <c r="C1436" t="str">
        <f t="shared" si="89"/>
        <v>03</v>
      </c>
      <c r="D1436" t="str">
        <f t="shared" si="90"/>
        <v>19</v>
      </c>
      <c r="E1436" s="1">
        <f t="shared" si="91"/>
        <v>41717</v>
      </c>
    </row>
    <row r="1437" spans="1:5">
      <c r="A1437">
        <v>20140319</v>
      </c>
      <c r="B1437" t="str">
        <f t="shared" si="88"/>
        <v>2014</v>
      </c>
      <c r="C1437" t="str">
        <f t="shared" si="89"/>
        <v>03</v>
      </c>
      <c r="D1437" t="str">
        <f t="shared" si="90"/>
        <v>19</v>
      </c>
      <c r="E1437" s="1">
        <f t="shared" si="91"/>
        <v>41717</v>
      </c>
    </row>
    <row r="1438" spans="1:5">
      <c r="A1438">
        <v>20140328</v>
      </c>
      <c r="B1438" t="str">
        <f t="shared" si="88"/>
        <v>2014</v>
      </c>
      <c r="C1438" t="str">
        <f t="shared" si="89"/>
        <v>03</v>
      </c>
      <c r="D1438" t="str">
        <f t="shared" si="90"/>
        <v>28</v>
      </c>
      <c r="E1438" s="1">
        <f t="shared" si="91"/>
        <v>41726</v>
      </c>
    </row>
    <row r="1439" spans="1:5">
      <c r="A1439">
        <v>20140328</v>
      </c>
      <c r="B1439" t="str">
        <f t="shared" si="88"/>
        <v>2014</v>
      </c>
      <c r="C1439" t="str">
        <f t="shared" si="89"/>
        <v>03</v>
      </c>
      <c r="D1439" t="str">
        <f t="shared" si="90"/>
        <v>28</v>
      </c>
      <c r="E1439" s="1">
        <f t="shared" si="91"/>
        <v>41726</v>
      </c>
    </row>
    <row r="1440" spans="1:5">
      <c r="A1440">
        <v>20140328</v>
      </c>
      <c r="B1440" t="str">
        <f t="shared" si="88"/>
        <v>2014</v>
      </c>
      <c r="C1440" t="str">
        <f t="shared" si="89"/>
        <v>03</v>
      </c>
      <c r="D1440" t="str">
        <f t="shared" si="90"/>
        <v>28</v>
      </c>
      <c r="E1440" s="1">
        <f t="shared" si="91"/>
        <v>41726</v>
      </c>
    </row>
    <row r="1441" spans="1:5">
      <c r="A1441">
        <v>20140403</v>
      </c>
      <c r="B1441" t="str">
        <f t="shared" si="88"/>
        <v>2014</v>
      </c>
      <c r="C1441" t="str">
        <f t="shared" si="89"/>
        <v>04</v>
      </c>
      <c r="D1441" t="str">
        <f t="shared" si="90"/>
        <v>03</v>
      </c>
      <c r="E1441" s="1">
        <f t="shared" si="91"/>
        <v>41732</v>
      </c>
    </row>
    <row r="1442" spans="1:5">
      <c r="A1442">
        <v>20140403</v>
      </c>
      <c r="B1442" t="str">
        <f t="shared" si="88"/>
        <v>2014</v>
      </c>
      <c r="C1442" t="str">
        <f t="shared" si="89"/>
        <v>04</v>
      </c>
      <c r="D1442" t="str">
        <f t="shared" si="90"/>
        <v>03</v>
      </c>
      <c r="E1442" s="1">
        <f t="shared" si="91"/>
        <v>41732</v>
      </c>
    </row>
    <row r="1443" spans="1:5">
      <c r="A1443">
        <v>20140403</v>
      </c>
      <c r="B1443" t="str">
        <f t="shared" si="88"/>
        <v>2014</v>
      </c>
      <c r="C1443" t="str">
        <f t="shared" si="89"/>
        <v>04</v>
      </c>
      <c r="D1443" t="str">
        <f t="shared" si="90"/>
        <v>03</v>
      </c>
      <c r="E1443" s="1">
        <f t="shared" si="91"/>
        <v>41732</v>
      </c>
    </row>
    <row r="1444" spans="1:5">
      <c r="A1444">
        <v>20140403</v>
      </c>
      <c r="B1444" t="str">
        <f t="shared" si="88"/>
        <v>2014</v>
      </c>
      <c r="C1444" t="str">
        <f t="shared" si="89"/>
        <v>04</v>
      </c>
      <c r="D1444" t="str">
        <f t="shared" si="90"/>
        <v>03</v>
      </c>
      <c r="E1444" s="1">
        <f t="shared" si="91"/>
        <v>41732</v>
      </c>
    </row>
    <row r="1445" spans="1:5">
      <c r="A1445">
        <v>20140403</v>
      </c>
      <c r="B1445" t="str">
        <f t="shared" si="88"/>
        <v>2014</v>
      </c>
      <c r="C1445" t="str">
        <f t="shared" si="89"/>
        <v>04</v>
      </c>
      <c r="D1445" t="str">
        <f t="shared" si="90"/>
        <v>03</v>
      </c>
      <c r="E1445" s="1">
        <f t="shared" si="91"/>
        <v>41732</v>
      </c>
    </row>
    <row r="1446" spans="1:5">
      <c r="A1446">
        <v>20140407</v>
      </c>
      <c r="B1446" t="str">
        <f t="shared" si="88"/>
        <v>2014</v>
      </c>
      <c r="C1446" t="str">
        <f t="shared" si="89"/>
        <v>04</v>
      </c>
      <c r="D1446" t="str">
        <f t="shared" si="90"/>
        <v>07</v>
      </c>
      <c r="E1446" s="1">
        <f t="shared" si="91"/>
        <v>41736</v>
      </c>
    </row>
    <row r="1447" spans="1:5">
      <c r="A1447">
        <v>20140407</v>
      </c>
      <c r="B1447" t="str">
        <f t="shared" si="88"/>
        <v>2014</v>
      </c>
      <c r="C1447" t="str">
        <f t="shared" si="89"/>
        <v>04</v>
      </c>
      <c r="D1447" t="str">
        <f t="shared" si="90"/>
        <v>07</v>
      </c>
      <c r="E1447" s="1">
        <f t="shared" si="91"/>
        <v>41736</v>
      </c>
    </row>
    <row r="1448" spans="1:5">
      <c r="A1448">
        <v>20140407</v>
      </c>
      <c r="B1448" t="str">
        <f t="shared" si="88"/>
        <v>2014</v>
      </c>
      <c r="C1448" t="str">
        <f t="shared" si="89"/>
        <v>04</v>
      </c>
      <c r="D1448" t="str">
        <f t="shared" si="90"/>
        <v>07</v>
      </c>
      <c r="E1448" s="1">
        <f t="shared" si="91"/>
        <v>41736</v>
      </c>
    </row>
    <row r="1449" spans="1:5">
      <c r="A1449">
        <v>20140407</v>
      </c>
      <c r="B1449" t="str">
        <f t="shared" si="88"/>
        <v>2014</v>
      </c>
      <c r="C1449" t="str">
        <f t="shared" si="89"/>
        <v>04</v>
      </c>
      <c r="D1449" t="str">
        <f t="shared" si="90"/>
        <v>07</v>
      </c>
      <c r="E1449" s="1">
        <f t="shared" si="91"/>
        <v>41736</v>
      </c>
    </row>
    <row r="1450" spans="1:5">
      <c r="A1450">
        <v>20140407</v>
      </c>
      <c r="B1450" t="str">
        <f t="shared" si="88"/>
        <v>2014</v>
      </c>
      <c r="C1450" t="str">
        <f t="shared" si="89"/>
        <v>04</v>
      </c>
      <c r="D1450" t="str">
        <f t="shared" si="90"/>
        <v>07</v>
      </c>
      <c r="E1450" s="1">
        <f t="shared" si="91"/>
        <v>41736</v>
      </c>
    </row>
    <row r="1451" spans="1:5">
      <c r="A1451">
        <v>20140407</v>
      </c>
      <c r="B1451" t="str">
        <f t="shared" si="88"/>
        <v>2014</v>
      </c>
      <c r="C1451" t="str">
        <f t="shared" si="89"/>
        <v>04</v>
      </c>
      <c r="D1451" t="str">
        <f t="shared" si="90"/>
        <v>07</v>
      </c>
      <c r="E1451" s="1">
        <f t="shared" si="91"/>
        <v>41736</v>
      </c>
    </row>
    <row r="1452" spans="1:5">
      <c r="A1452">
        <v>20140407</v>
      </c>
      <c r="B1452" t="str">
        <f t="shared" si="88"/>
        <v>2014</v>
      </c>
      <c r="C1452" t="str">
        <f t="shared" si="89"/>
        <v>04</v>
      </c>
      <c r="D1452" t="str">
        <f t="shared" si="90"/>
        <v>07</v>
      </c>
      <c r="E1452" s="1">
        <f t="shared" si="91"/>
        <v>41736</v>
      </c>
    </row>
    <row r="1453" spans="1:5">
      <c r="A1453">
        <v>20140407</v>
      </c>
      <c r="B1453" t="str">
        <f t="shared" si="88"/>
        <v>2014</v>
      </c>
      <c r="C1453" t="str">
        <f t="shared" si="89"/>
        <v>04</v>
      </c>
      <c r="D1453" t="str">
        <f t="shared" si="90"/>
        <v>07</v>
      </c>
      <c r="E1453" s="1">
        <f t="shared" si="91"/>
        <v>41736</v>
      </c>
    </row>
    <row r="1454" spans="1:5">
      <c r="A1454">
        <v>20140407</v>
      </c>
      <c r="B1454" t="str">
        <f t="shared" si="88"/>
        <v>2014</v>
      </c>
      <c r="C1454" t="str">
        <f t="shared" si="89"/>
        <v>04</v>
      </c>
      <c r="D1454" t="str">
        <f t="shared" si="90"/>
        <v>07</v>
      </c>
      <c r="E1454" s="1">
        <f t="shared" si="91"/>
        <v>41736</v>
      </c>
    </row>
    <row r="1455" spans="1:5">
      <c r="A1455">
        <v>20140407</v>
      </c>
      <c r="B1455" t="str">
        <f t="shared" si="88"/>
        <v>2014</v>
      </c>
      <c r="C1455" t="str">
        <f t="shared" si="89"/>
        <v>04</v>
      </c>
      <c r="D1455" t="str">
        <f t="shared" si="90"/>
        <v>07</v>
      </c>
      <c r="E1455" s="1">
        <f t="shared" si="91"/>
        <v>41736</v>
      </c>
    </row>
    <row r="1456" spans="1:5">
      <c r="A1456">
        <v>20140407</v>
      </c>
      <c r="B1456" t="str">
        <f t="shared" si="88"/>
        <v>2014</v>
      </c>
      <c r="C1456" t="str">
        <f t="shared" si="89"/>
        <v>04</v>
      </c>
      <c r="D1456" t="str">
        <f t="shared" si="90"/>
        <v>07</v>
      </c>
      <c r="E1456" s="1">
        <f t="shared" si="91"/>
        <v>41736</v>
      </c>
    </row>
    <row r="1457" spans="1:5">
      <c r="A1457">
        <v>20140407</v>
      </c>
      <c r="B1457" t="str">
        <f t="shared" si="88"/>
        <v>2014</v>
      </c>
      <c r="C1457" t="str">
        <f t="shared" si="89"/>
        <v>04</v>
      </c>
      <c r="D1457" t="str">
        <f t="shared" si="90"/>
        <v>07</v>
      </c>
      <c r="E1457" s="1">
        <f t="shared" si="91"/>
        <v>41736</v>
      </c>
    </row>
    <row r="1458" spans="1:5">
      <c r="A1458">
        <v>20140407</v>
      </c>
      <c r="B1458" t="str">
        <f t="shared" si="88"/>
        <v>2014</v>
      </c>
      <c r="C1458" t="str">
        <f t="shared" si="89"/>
        <v>04</v>
      </c>
      <c r="D1458" t="str">
        <f t="shared" si="90"/>
        <v>07</v>
      </c>
      <c r="E1458" s="1">
        <f t="shared" si="91"/>
        <v>41736</v>
      </c>
    </row>
    <row r="1459" spans="1:5">
      <c r="A1459">
        <v>20140407</v>
      </c>
      <c r="B1459" t="str">
        <f t="shared" si="88"/>
        <v>2014</v>
      </c>
      <c r="C1459" t="str">
        <f t="shared" si="89"/>
        <v>04</v>
      </c>
      <c r="D1459" t="str">
        <f t="shared" si="90"/>
        <v>07</v>
      </c>
      <c r="E1459" s="1">
        <f t="shared" si="91"/>
        <v>41736</v>
      </c>
    </row>
    <row r="1460" spans="1:5">
      <c r="A1460">
        <v>20140407</v>
      </c>
      <c r="B1460" t="str">
        <f t="shared" si="88"/>
        <v>2014</v>
      </c>
      <c r="C1460" t="str">
        <f t="shared" si="89"/>
        <v>04</v>
      </c>
      <c r="D1460" t="str">
        <f t="shared" si="90"/>
        <v>07</v>
      </c>
      <c r="E1460" s="1">
        <f t="shared" si="91"/>
        <v>41736</v>
      </c>
    </row>
    <row r="1461" spans="1:5">
      <c r="A1461">
        <v>20140407</v>
      </c>
      <c r="B1461" t="str">
        <f t="shared" si="88"/>
        <v>2014</v>
      </c>
      <c r="C1461" t="str">
        <f t="shared" si="89"/>
        <v>04</v>
      </c>
      <c r="D1461" t="str">
        <f t="shared" si="90"/>
        <v>07</v>
      </c>
      <c r="E1461" s="1">
        <f t="shared" si="91"/>
        <v>41736</v>
      </c>
    </row>
    <row r="1462" spans="1:5">
      <c r="A1462">
        <v>20140407</v>
      </c>
      <c r="B1462" t="str">
        <f t="shared" si="88"/>
        <v>2014</v>
      </c>
      <c r="C1462" t="str">
        <f t="shared" si="89"/>
        <v>04</v>
      </c>
      <c r="D1462" t="str">
        <f t="shared" si="90"/>
        <v>07</v>
      </c>
      <c r="E1462" s="1">
        <f t="shared" si="91"/>
        <v>41736</v>
      </c>
    </row>
    <row r="1463" spans="1:5">
      <c r="A1463">
        <v>20140407</v>
      </c>
      <c r="B1463" t="str">
        <f t="shared" si="88"/>
        <v>2014</v>
      </c>
      <c r="C1463" t="str">
        <f t="shared" si="89"/>
        <v>04</v>
      </c>
      <c r="D1463" t="str">
        <f t="shared" si="90"/>
        <v>07</v>
      </c>
      <c r="E1463" s="1">
        <f t="shared" si="91"/>
        <v>41736</v>
      </c>
    </row>
    <row r="1464" spans="1:5">
      <c r="A1464">
        <v>20140407</v>
      </c>
      <c r="B1464" t="str">
        <f t="shared" si="88"/>
        <v>2014</v>
      </c>
      <c r="C1464" t="str">
        <f t="shared" si="89"/>
        <v>04</v>
      </c>
      <c r="D1464" t="str">
        <f t="shared" si="90"/>
        <v>07</v>
      </c>
      <c r="E1464" s="1">
        <f t="shared" si="91"/>
        <v>41736</v>
      </c>
    </row>
    <row r="1465" spans="1:5">
      <c r="A1465">
        <v>20140407</v>
      </c>
      <c r="B1465" t="str">
        <f t="shared" si="88"/>
        <v>2014</v>
      </c>
      <c r="C1465" t="str">
        <f t="shared" si="89"/>
        <v>04</v>
      </c>
      <c r="D1465" t="str">
        <f t="shared" si="90"/>
        <v>07</v>
      </c>
      <c r="E1465" s="1">
        <f t="shared" si="91"/>
        <v>41736</v>
      </c>
    </row>
    <row r="1466" spans="1:5">
      <c r="A1466">
        <v>20140407</v>
      </c>
      <c r="B1466" t="str">
        <f t="shared" si="88"/>
        <v>2014</v>
      </c>
      <c r="C1466" t="str">
        <f t="shared" si="89"/>
        <v>04</v>
      </c>
      <c r="D1466" t="str">
        <f t="shared" si="90"/>
        <v>07</v>
      </c>
      <c r="E1466" s="1">
        <f t="shared" si="91"/>
        <v>41736</v>
      </c>
    </row>
    <row r="1467" spans="1:5">
      <c r="A1467">
        <v>20140407</v>
      </c>
      <c r="B1467" t="str">
        <f t="shared" si="88"/>
        <v>2014</v>
      </c>
      <c r="C1467" t="str">
        <f t="shared" si="89"/>
        <v>04</v>
      </c>
      <c r="D1467" t="str">
        <f t="shared" si="90"/>
        <v>07</v>
      </c>
      <c r="E1467" s="1">
        <f t="shared" si="91"/>
        <v>41736</v>
      </c>
    </row>
    <row r="1468" spans="1:5">
      <c r="A1468">
        <v>20140407</v>
      </c>
      <c r="B1468" t="str">
        <f t="shared" si="88"/>
        <v>2014</v>
      </c>
      <c r="C1468" t="str">
        <f t="shared" si="89"/>
        <v>04</v>
      </c>
      <c r="D1468" t="str">
        <f t="shared" si="90"/>
        <v>07</v>
      </c>
      <c r="E1468" s="1">
        <f t="shared" si="91"/>
        <v>41736</v>
      </c>
    </row>
    <row r="1469" spans="1:5">
      <c r="A1469">
        <v>20140407</v>
      </c>
      <c r="B1469" t="str">
        <f t="shared" si="88"/>
        <v>2014</v>
      </c>
      <c r="C1469" t="str">
        <f t="shared" si="89"/>
        <v>04</v>
      </c>
      <c r="D1469" t="str">
        <f t="shared" si="90"/>
        <v>07</v>
      </c>
      <c r="E1469" s="1">
        <f t="shared" si="91"/>
        <v>41736</v>
      </c>
    </row>
    <row r="1470" spans="1:5">
      <c r="A1470">
        <v>20140407</v>
      </c>
      <c r="B1470" t="str">
        <f t="shared" si="88"/>
        <v>2014</v>
      </c>
      <c r="C1470" t="str">
        <f t="shared" si="89"/>
        <v>04</v>
      </c>
      <c r="D1470" t="str">
        <f t="shared" si="90"/>
        <v>07</v>
      </c>
      <c r="E1470" s="1">
        <f t="shared" si="91"/>
        <v>41736</v>
      </c>
    </row>
    <row r="1471" spans="1:5">
      <c r="A1471">
        <v>20140407</v>
      </c>
      <c r="B1471" t="str">
        <f t="shared" si="88"/>
        <v>2014</v>
      </c>
      <c r="C1471" t="str">
        <f t="shared" si="89"/>
        <v>04</v>
      </c>
      <c r="D1471" t="str">
        <f t="shared" si="90"/>
        <v>07</v>
      </c>
      <c r="E1471" s="1">
        <f t="shared" si="91"/>
        <v>41736</v>
      </c>
    </row>
    <row r="1472" spans="1:5">
      <c r="A1472">
        <v>20140407</v>
      </c>
      <c r="B1472" t="str">
        <f t="shared" si="88"/>
        <v>2014</v>
      </c>
      <c r="C1472" t="str">
        <f t="shared" si="89"/>
        <v>04</v>
      </c>
      <c r="D1472" t="str">
        <f t="shared" si="90"/>
        <v>07</v>
      </c>
      <c r="E1472" s="1">
        <f t="shared" si="91"/>
        <v>41736</v>
      </c>
    </row>
    <row r="1473" spans="1:5">
      <c r="A1473">
        <v>20140407</v>
      </c>
      <c r="B1473" t="str">
        <f t="shared" si="88"/>
        <v>2014</v>
      </c>
      <c r="C1473" t="str">
        <f t="shared" si="89"/>
        <v>04</v>
      </c>
      <c r="D1473" t="str">
        <f t="shared" si="90"/>
        <v>07</v>
      </c>
      <c r="E1473" s="1">
        <f t="shared" si="91"/>
        <v>41736</v>
      </c>
    </row>
    <row r="1474" spans="1:5">
      <c r="A1474">
        <v>20140407</v>
      </c>
      <c r="B1474" t="str">
        <f t="shared" si="88"/>
        <v>2014</v>
      </c>
      <c r="C1474" t="str">
        <f t="shared" si="89"/>
        <v>04</v>
      </c>
      <c r="D1474" t="str">
        <f t="shared" si="90"/>
        <v>07</v>
      </c>
      <c r="E1474" s="1">
        <f t="shared" si="91"/>
        <v>41736</v>
      </c>
    </row>
    <row r="1475" spans="1:5">
      <c r="A1475">
        <v>20140407</v>
      </c>
      <c r="B1475" t="str">
        <f t="shared" ref="B1475:B1538" si="92">LEFT(A1475,4)</f>
        <v>2014</v>
      </c>
      <c r="C1475" t="str">
        <f t="shared" ref="C1475:C1538" si="93">MID(A1475,5,2)</f>
        <v>04</v>
      </c>
      <c r="D1475" t="str">
        <f t="shared" ref="D1475:D1538" si="94">RIGHT(A1475,2)</f>
        <v>07</v>
      </c>
      <c r="E1475" s="1">
        <f t="shared" ref="E1475:E1538" si="95">DATE(B1475,C1475,D1475)</f>
        <v>41736</v>
      </c>
    </row>
    <row r="1476" spans="1:5">
      <c r="A1476">
        <v>20140407</v>
      </c>
      <c r="B1476" t="str">
        <f t="shared" si="92"/>
        <v>2014</v>
      </c>
      <c r="C1476" t="str">
        <f t="shared" si="93"/>
        <v>04</v>
      </c>
      <c r="D1476" t="str">
        <f t="shared" si="94"/>
        <v>07</v>
      </c>
      <c r="E1476" s="1">
        <f t="shared" si="95"/>
        <v>41736</v>
      </c>
    </row>
    <row r="1477" spans="1:5">
      <c r="A1477">
        <v>20140407</v>
      </c>
      <c r="B1477" t="str">
        <f t="shared" si="92"/>
        <v>2014</v>
      </c>
      <c r="C1477" t="str">
        <f t="shared" si="93"/>
        <v>04</v>
      </c>
      <c r="D1477" t="str">
        <f t="shared" si="94"/>
        <v>07</v>
      </c>
      <c r="E1477" s="1">
        <f t="shared" si="95"/>
        <v>41736</v>
      </c>
    </row>
    <row r="1478" spans="1:5">
      <c r="A1478">
        <v>20140407</v>
      </c>
      <c r="B1478" t="str">
        <f t="shared" si="92"/>
        <v>2014</v>
      </c>
      <c r="C1478" t="str">
        <f t="shared" si="93"/>
        <v>04</v>
      </c>
      <c r="D1478" t="str">
        <f t="shared" si="94"/>
        <v>07</v>
      </c>
      <c r="E1478" s="1">
        <f t="shared" si="95"/>
        <v>41736</v>
      </c>
    </row>
    <row r="1479" spans="1:5">
      <c r="A1479">
        <v>20140407</v>
      </c>
      <c r="B1479" t="str">
        <f t="shared" si="92"/>
        <v>2014</v>
      </c>
      <c r="C1479" t="str">
        <f t="shared" si="93"/>
        <v>04</v>
      </c>
      <c r="D1479" t="str">
        <f t="shared" si="94"/>
        <v>07</v>
      </c>
      <c r="E1479" s="1">
        <f t="shared" si="95"/>
        <v>41736</v>
      </c>
    </row>
    <row r="1480" spans="1:5">
      <c r="A1480">
        <v>20140407</v>
      </c>
      <c r="B1480" t="str">
        <f t="shared" si="92"/>
        <v>2014</v>
      </c>
      <c r="C1480" t="str">
        <f t="shared" si="93"/>
        <v>04</v>
      </c>
      <c r="D1480" t="str">
        <f t="shared" si="94"/>
        <v>07</v>
      </c>
      <c r="E1480" s="1">
        <f t="shared" si="95"/>
        <v>41736</v>
      </c>
    </row>
    <row r="1481" spans="1:5">
      <c r="A1481">
        <v>20140407</v>
      </c>
      <c r="B1481" t="str">
        <f t="shared" si="92"/>
        <v>2014</v>
      </c>
      <c r="C1481" t="str">
        <f t="shared" si="93"/>
        <v>04</v>
      </c>
      <c r="D1481" t="str">
        <f t="shared" si="94"/>
        <v>07</v>
      </c>
      <c r="E1481" s="1">
        <f t="shared" si="95"/>
        <v>41736</v>
      </c>
    </row>
    <row r="1482" spans="1:5">
      <c r="A1482">
        <v>20140407</v>
      </c>
      <c r="B1482" t="str">
        <f t="shared" si="92"/>
        <v>2014</v>
      </c>
      <c r="C1482" t="str">
        <f t="shared" si="93"/>
        <v>04</v>
      </c>
      <c r="D1482" t="str">
        <f t="shared" si="94"/>
        <v>07</v>
      </c>
      <c r="E1482" s="1">
        <f t="shared" si="95"/>
        <v>41736</v>
      </c>
    </row>
    <row r="1483" spans="1:5">
      <c r="A1483">
        <v>20140407</v>
      </c>
      <c r="B1483" t="str">
        <f t="shared" si="92"/>
        <v>2014</v>
      </c>
      <c r="C1483" t="str">
        <f t="shared" si="93"/>
        <v>04</v>
      </c>
      <c r="D1483" t="str">
        <f t="shared" si="94"/>
        <v>07</v>
      </c>
      <c r="E1483" s="1">
        <f t="shared" si="95"/>
        <v>41736</v>
      </c>
    </row>
    <row r="1484" spans="1:5">
      <c r="A1484">
        <v>20140407</v>
      </c>
      <c r="B1484" t="str">
        <f t="shared" si="92"/>
        <v>2014</v>
      </c>
      <c r="C1484" t="str">
        <f t="shared" si="93"/>
        <v>04</v>
      </c>
      <c r="D1484" t="str">
        <f t="shared" si="94"/>
        <v>07</v>
      </c>
      <c r="E1484" s="1">
        <f t="shared" si="95"/>
        <v>41736</v>
      </c>
    </row>
    <row r="1485" spans="1:5">
      <c r="A1485">
        <v>20140418</v>
      </c>
      <c r="B1485" t="str">
        <f t="shared" si="92"/>
        <v>2014</v>
      </c>
      <c r="C1485" t="str">
        <f t="shared" si="93"/>
        <v>04</v>
      </c>
      <c r="D1485" t="str">
        <f t="shared" si="94"/>
        <v>18</v>
      </c>
      <c r="E1485" s="1">
        <f t="shared" si="95"/>
        <v>41747</v>
      </c>
    </row>
    <row r="1486" spans="1:5">
      <c r="A1486">
        <v>20140418</v>
      </c>
      <c r="B1486" t="str">
        <f t="shared" si="92"/>
        <v>2014</v>
      </c>
      <c r="C1486" t="str">
        <f t="shared" si="93"/>
        <v>04</v>
      </c>
      <c r="D1486" t="str">
        <f t="shared" si="94"/>
        <v>18</v>
      </c>
      <c r="E1486" s="1">
        <f t="shared" si="95"/>
        <v>41747</v>
      </c>
    </row>
    <row r="1487" spans="1:5">
      <c r="A1487">
        <v>20140418</v>
      </c>
      <c r="B1487" t="str">
        <f t="shared" si="92"/>
        <v>2014</v>
      </c>
      <c r="C1487" t="str">
        <f t="shared" si="93"/>
        <v>04</v>
      </c>
      <c r="D1487" t="str">
        <f t="shared" si="94"/>
        <v>18</v>
      </c>
      <c r="E1487" s="1">
        <f t="shared" si="95"/>
        <v>41747</v>
      </c>
    </row>
    <row r="1488" spans="1:5">
      <c r="A1488">
        <v>20140418</v>
      </c>
      <c r="B1488" t="str">
        <f t="shared" si="92"/>
        <v>2014</v>
      </c>
      <c r="C1488" t="str">
        <f t="shared" si="93"/>
        <v>04</v>
      </c>
      <c r="D1488" t="str">
        <f t="shared" si="94"/>
        <v>18</v>
      </c>
      <c r="E1488" s="1">
        <f t="shared" si="95"/>
        <v>41747</v>
      </c>
    </row>
    <row r="1489" spans="1:5">
      <c r="A1489">
        <v>20140418</v>
      </c>
      <c r="B1489" t="str">
        <f t="shared" si="92"/>
        <v>2014</v>
      </c>
      <c r="C1489" t="str">
        <f t="shared" si="93"/>
        <v>04</v>
      </c>
      <c r="D1489" t="str">
        <f t="shared" si="94"/>
        <v>18</v>
      </c>
      <c r="E1489" s="1">
        <f t="shared" si="95"/>
        <v>41747</v>
      </c>
    </row>
    <row r="1490" spans="1:5">
      <c r="A1490">
        <v>20140418</v>
      </c>
      <c r="B1490" t="str">
        <f t="shared" si="92"/>
        <v>2014</v>
      </c>
      <c r="C1490" t="str">
        <f t="shared" si="93"/>
        <v>04</v>
      </c>
      <c r="D1490" t="str">
        <f t="shared" si="94"/>
        <v>18</v>
      </c>
      <c r="E1490" s="1">
        <f t="shared" si="95"/>
        <v>41747</v>
      </c>
    </row>
    <row r="1491" spans="1:5">
      <c r="A1491">
        <v>20140418</v>
      </c>
      <c r="B1491" t="str">
        <f t="shared" si="92"/>
        <v>2014</v>
      </c>
      <c r="C1491" t="str">
        <f t="shared" si="93"/>
        <v>04</v>
      </c>
      <c r="D1491" t="str">
        <f t="shared" si="94"/>
        <v>18</v>
      </c>
      <c r="E1491" s="1">
        <f t="shared" si="95"/>
        <v>41747</v>
      </c>
    </row>
    <row r="1492" spans="1:5">
      <c r="A1492">
        <v>20140418</v>
      </c>
      <c r="B1492" t="str">
        <f t="shared" si="92"/>
        <v>2014</v>
      </c>
      <c r="C1492" t="str">
        <f t="shared" si="93"/>
        <v>04</v>
      </c>
      <c r="D1492" t="str">
        <f t="shared" si="94"/>
        <v>18</v>
      </c>
      <c r="E1492" s="1">
        <f t="shared" si="95"/>
        <v>41747</v>
      </c>
    </row>
    <row r="1493" spans="1:5">
      <c r="A1493">
        <v>20140418</v>
      </c>
      <c r="B1493" t="str">
        <f t="shared" si="92"/>
        <v>2014</v>
      </c>
      <c r="C1493" t="str">
        <f t="shared" si="93"/>
        <v>04</v>
      </c>
      <c r="D1493" t="str">
        <f t="shared" si="94"/>
        <v>18</v>
      </c>
      <c r="E1493" s="1">
        <f t="shared" si="95"/>
        <v>41747</v>
      </c>
    </row>
    <row r="1494" spans="1:5">
      <c r="A1494">
        <v>20140418</v>
      </c>
      <c r="B1494" t="str">
        <f t="shared" si="92"/>
        <v>2014</v>
      </c>
      <c r="C1494" t="str">
        <f t="shared" si="93"/>
        <v>04</v>
      </c>
      <c r="D1494" t="str">
        <f t="shared" si="94"/>
        <v>18</v>
      </c>
      <c r="E1494" s="1">
        <f t="shared" si="95"/>
        <v>41747</v>
      </c>
    </row>
    <row r="1495" spans="1:5">
      <c r="A1495">
        <v>20140418</v>
      </c>
      <c r="B1495" t="str">
        <f t="shared" si="92"/>
        <v>2014</v>
      </c>
      <c r="C1495" t="str">
        <f t="shared" si="93"/>
        <v>04</v>
      </c>
      <c r="D1495" t="str">
        <f t="shared" si="94"/>
        <v>18</v>
      </c>
      <c r="E1495" s="1">
        <f t="shared" si="95"/>
        <v>41747</v>
      </c>
    </row>
    <row r="1496" spans="1:5">
      <c r="A1496">
        <v>20140418</v>
      </c>
      <c r="B1496" t="str">
        <f t="shared" si="92"/>
        <v>2014</v>
      </c>
      <c r="C1496" t="str">
        <f t="shared" si="93"/>
        <v>04</v>
      </c>
      <c r="D1496" t="str">
        <f t="shared" si="94"/>
        <v>18</v>
      </c>
      <c r="E1496" s="1">
        <f t="shared" si="95"/>
        <v>41747</v>
      </c>
    </row>
    <row r="1497" spans="1:5">
      <c r="A1497">
        <v>20140418</v>
      </c>
      <c r="B1497" t="str">
        <f t="shared" si="92"/>
        <v>2014</v>
      </c>
      <c r="C1497" t="str">
        <f t="shared" si="93"/>
        <v>04</v>
      </c>
      <c r="D1497" t="str">
        <f t="shared" si="94"/>
        <v>18</v>
      </c>
      <c r="E1497" s="1">
        <f t="shared" si="95"/>
        <v>41747</v>
      </c>
    </row>
    <row r="1498" spans="1:5">
      <c r="A1498">
        <v>20140418</v>
      </c>
      <c r="B1498" t="str">
        <f t="shared" si="92"/>
        <v>2014</v>
      </c>
      <c r="C1498" t="str">
        <f t="shared" si="93"/>
        <v>04</v>
      </c>
      <c r="D1498" t="str">
        <f t="shared" si="94"/>
        <v>18</v>
      </c>
      <c r="E1498" s="1">
        <f t="shared" si="95"/>
        <v>41747</v>
      </c>
    </row>
    <row r="1499" spans="1:5">
      <c r="A1499">
        <v>20140418</v>
      </c>
      <c r="B1499" t="str">
        <f t="shared" si="92"/>
        <v>2014</v>
      </c>
      <c r="C1499" t="str">
        <f t="shared" si="93"/>
        <v>04</v>
      </c>
      <c r="D1499" t="str">
        <f t="shared" si="94"/>
        <v>18</v>
      </c>
      <c r="E1499" s="1">
        <f t="shared" si="95"/>
        <v>41747</v>
      </c>
    </row>
    <row r="1500" spans="1:5">
      <c r="A1500">
        <v>20140418</v>
      </c>
      <c r="B1500" t="str">
        <f t="shared" si="92"/>
        <v>2014</v>
      </c>
      <c r="C1500" t="str">
        <f t="shared" si="93"/>
        <v>04</v>
      </c>
      <c r="D1500" t="str">
        <f t="shared" si="94"/>
        <v>18</v>
      </c>
      <c r="E1500" s="1">
        <f t="shared" si="95"/>
        <v>41747</v>
      </c>
    </row>
    <row r="1501" spans="1:5">
      <c r="A1501">
        <v>20140418</v>
      </c>
      <c r="B1501" t="str">
        <f t="shared" si="92"/>
        <v>2014</v>
      </c>
      <c r="C1501" t="str">
        <f t="shared" si="93"/>
        <v>04</v>
      </c>
      <c r="D1501" t="str">
        <f t="shared" si="94"/>
        <v>18</v>
      </c>
      <c r="E1501" s="1">
        <f t="shared" si="95"/>
        <v>41747</v>
      </c>
    </row>
    <row r="1502" spans="1:5">
      <c r="A1502">
        <v>20140418</v>
      </c>
      <c r="B1502" t="str">
        <f t="shared" si="92"/>
        <v>2014</v>
      </c>
      <c r="C1502" t="str">
        <f t="shared" si="93"/>
        <v>04</v>
      </c>
      <c r="D1502" t="str">
        <f t="shared" si="94"/>
        <v>18</v>
      </c>
      <c r="E1502" s="1">
        <f t="shared" si="95"/>
        <v>41747</v>
      </c>
    </row>
    <row r="1503" spans="1:5">
      <c r="A1503">
        <v>20140418</v>
      </c>
      <c r="B1503" t="str">
        <f t="shared" si="92"/>
        <v>2014</v>
      </c>
      <c r="C1503" t="str">
        <f t="shared" si="93"/>
        <v>04</v>
      </c>
      <c r="D1503" t="str">
        <f t="shared" si="94"/>
        <v>18</v>
      </c>
      <c r="E1503" s="1">
        <f t="shared" si="95"/>
        <v>41747</v>
      </c>
    </row>
    <row r="1504" spans="1:5">
      <c r="A1504">
        <v>20140418</v>
      </c>
      <c r="B1504" t="str">
        <f t="shared" si="92"/>
        <v>2014</v>
      </c>
      <c r="C1504" t="str">
        <f t="shared" si="93"/>
        <v>04</v>
      </c>
      <c r="D1504" t="str">
        <f t="shared" si="94"/>
        <v>18</v>
      </c>
      <c r="E1504" s="1">
        <f t="shared" si="95"/>
        <v>41747</v>
      </c>
    </row>
    <row r="1505" spans="1:5">
      <c r="A1505">
        <v>20140418</v>
      </c>
      <c r="B1505" t="str">
        <f t="shared" si="92"/>
        <v>2014</v>
      </c>
      <c r="C1505" t="str">
        <f t="shared" si="93"/>
        <v>04</v>
      </c>
      <c r="D1505" t="str">
        <f t="shared" si="94"/>
        <v>18</v>
      </c>
      <c r="E1505" s="1">
        <f t="shared" si="95"/>
        <v>41747</v>
      </c>
    </row>
    <row r="1506" spans="1:5">
      <c r="A1506">
        <v>20140418</v>
      </c>
      <c r="B1506" t="str">
        <f t="shared" si="92"/>
        <v>2014</v>
      </c>
      <c r="C1506" t="str">
        <f t="shared" si="93"/>
        <v>04</v>
      </c>
      <c r="D1506" t="str">
        <f t="shared" si="94"/>
        <v>18</v>
      </c>
      <c r="E1506" s="1">
        <f t="shared" si="95"/>
        <v>41747</v>
      </c>
    </row>
    <row r="1507" spans="1:5">
      <c r="A1507">
        <v>20140418</v>
      </c>
      <c r="B1507" t="str">
        <f t="shared" si="92"/>
        <v>2014</v>
      </c>
      <c r="C1507" t="str">
        <f t="shared" si="93"/>
        <v>04</v>
      </c>
      <c r="D1507" t="str">
        <f t="shared" si="94"/>
        <v>18</v>
      </c>
      <c r="E1507" s="1">
        <f t="shared" si="95"/>
        <v>41747</v>
      </c>
    </row>
    <row r="1508" spans="1:5">
      <c r="A1508">
        <v>20140418</v>
      </c>
      <c r="B1508" t="str">
        <f t="shared" si="92"/>
        <v>2014</v>
      </c>
      <c r="C1508" t="str">
        <f t="shared" si="93"/>
        <v>04</v>
      </c>
      <c r="D1508" t="str">
        <f t="shared" si="94"/>
        <v>18</v>
      </c>
      <c r="E1508" s="1">
        <f t="shared" si="95"/>
        <v>41747</v>
      </c>
    </row>
    <row r="1509" spans="1:5">
      <c r="A1509">
        <v>20140418</v>
      </c>
      <c r="B1509" t="str">
        <f t="shared" si="92"/>
        <v>2014</v>
      </c>
      <c r="C1509" t="str">
        <f t="shared" si="93"/>
        <v>04</v>
      </c>
      <c r="D1509" t="str">
        <f t="shared" si="94"/>
        <v>18</v>
      </c>
      <c r="E1509" s="1">
        <f t="shared" si="95"/>
        <v>41747</v>
      </c>
    </row>
    <row r="1510" spans="1:5">
      <c r="A1510">
        <v>20140418</v>
      </c>
      <c r="B1510" t="str">
        <f t="shared" si="92"/>
        <v>2014</v>
      </c>
      <c r="C1510" t="str">
        <f t="shared" si="93"/>
        <v>04</v>
      </c>
      <c r="D1510" t="str">
        <f t="shared" si="94"/>
        <v>18</v>
      </c>
      <c r="E1510" s="1">
        <f t="shared" si="95"/>
        <v>41747</v>
      </c>
    </row>
    <row r="1511" spans="1:5">
      <c r="A1511">
        <v>20140418</v>
      </c>
      <c r="B1511" t="str">
        <f t="shared" si="92"/>
        <v>2014</v>
      </c>
      <c r="C1511" t="str">
        <f t="shared" si="93"/>
        <v>04</v>
      </c>
      <c r="D1511" t="str">
        <f t="shared" si="94"/>
        <v>18</v>
      </c>
      <c r="E1511" s="1">
        <f t="shared" si="95"/>
        <v>41747</v>
      </c>
    </row>
    <row r="1512" spans="1:5">
      <c r="A1512">
        <v>20140418</v>
      </c>
      <c r="B1512" t="str">
        <f t="shared" si="92"/>
        <v>2014</v>
      </c>
      <c r="C1512" t="str">
        <f t="shared" si="93"/>
        <v>04</v>
      </c>
      <c r="D1512" t="str">
        <f t="shared" si="94"/>
        <v>18</v>
      </c>
      <c r="E1512" s="1">
        <f t="shared" si="95"/>
        <v>41747</v>
      </c>
    </row>
    <row r="1513" spans="1:5">
      <c r="A1513">
        <v>20140418</v>
      </c>
      <c r="B1513" t="str">
        <f t="shared" si="92"/>
        <v>2014</v>
      </c>
      <c r="C1513" t="str">
        <f t="shared" si="93"/>
        <v>04</v>
      </c>
      <c r="D1513" t="str">
        <f t="shared" si="94"/>
        <v>18</v>
      </c>
      <c r="E1513" s="1">
        <f t="shared" si="95"/>
        <v>41747</v>
      </c>
    </row>
    <row r="1514" spans="1:5">
      <c r="A1514">
        <v>20140418</v>
      </c>
      <c r="B1514" t="str">
        <f t="shared" si="92"/>
        <v>2014</v>
      </c>
      <c r="C1514" t="str">
        <f t="shared" si="93"/>
        <v>04</v>
      </c>
      <c r="D1514" t="str">
        <f t="shared" si="94"/>
        <v>18</v>
      </c>
      <c r="E1514" s="1">
        <f t="shared" si="95"/>
        <v>41747</v>
      </c>
    </row>
    <row r="1515" spans="1:5">
      <c r="A1515">
        <v>20140418</v>
      </c>
      <c r="B1515" t="str">
        <f t="shared" si="92"/>
        <v>2014</v>
      </c>
      <c r="C1515" t="str">
        <f t="shared" si="93"/>
        <v>04</v>
      </c>
      <c r="D1515" t="str">
        <f t="shared" si="94"/>
        <v>18</v>
      </c>
      <c r="E1515" s="1">
        <f t="shared" si="95"/>
        <v>41747</v>
      </c>
    </row>
    <row r="1516" spans="1:5">
      <c r="A1516">
        <v>20140418</v>
      </c>
      <c r="B1516" t="str">
        <f t="shared" si="92"/>
        <v>2014</v>
      </c>
      <c r="C1516" t="str">
        <f t="shared" si="93"/>
        <v>04</v>
      </c>
      <c r="D1516" t="str">
        <f t="shared" si="94"/>
        <v>18</v>
      </c>
      <c r="E1516" s="1">
        <f t="shared" si="95"/>
        <v>41747</v>
      </c>
    </row>
    <row r="1517" spans="1:5">
      <c r="A1517">
        <v>20140418</v>
      </c>
      <c r="B1517" t="str">
        <f t="shared" si="92"/>
        <v>2014</v>
      </c>
      <c r="C1517" t="str">
        <f t="shared" si="93"/>
        <v>04</v>
      </c>
      <c r="D1517" t="str">
        <f t="shared" si="94"/>
        <v>18</v>
      </c>
      <c r="E1517" s="1">
        <f t="shared" si="95"/>
        <v>41747</v>
      </c>
    </row>
    <row r="1518" spans="1:5">
      <c r="A1518">
        <v>20140418</v>
      </c>
      <c r="B1518" t="str">
        <f t="shared" si="92"/>
        <v>2014</v>
      </c>
      <c r="C1518" t="str">
        <f t="shared" si="93"/>
        <v>04</v>
      </c>
      <c r="D1518" t="str">
        <f t="shared" si="94"/>
        <v>18</v>
      </c>
      <c r="E1518" s="1">
        <f t="shared" si="95"/>
        <v>41747</v>
      </c>
    </row>
    <row r="1519" spans="1:5">
      <c r="A1519">
        <v>20140418</v>
      </c>
      <c r="B1519" t="str">
        <f t="shared" si="92"/>
        <v>2014</v>
      </c>
      <c r="C1519" t="str">
        <f t="shared" si="93"/>
        <v>04</v>
      </c>
      <c r="D1519" t="str">
        <f t="shared" si="94"/>
        <v>18</v>
      </c>
      <c r="E1519" s="1">
        <f t="shared" si="95"/>
        <v>41747</v>
      </c>
    </row>
    <row r="1520" spans="1:5">
      <c r="A1520">
        <v>20140418</v>
      </c>
      <c r="B1520" t="str">
        <f t="shared" si="92"/>
        <v>2014</v>
      </c>
      <c r="C1520" t="str">
        <f t="shared" si="93"/>
        <v>04</v>
      </c>
      <c r="D1520" t="str">
        <f t="shared" si="94"/>
        <v>18</v>
      </c>
      <c r="E1520" s="1">
        <f t="shared" si="95"/>
        <v>41747</v>
      </c>
    </row>
    <row r="1521" spans="1:5">
      <c r="A1521">
        <v>20140418</v>
      </c>
      <c r="B1521" t="str">
        <f t="shared" si="92"/>
        <v>2014</v>
      </c>
      <c r="C1521" t="str">
        <f t="shared" si="93"/>
        <v>04</v>
      </c>
      <c r="D1521" t="str">
        <f t="shared" si="94"/>
        <v>18</v>
      </c>
      <c r="E1521" s="1">
        <f t="shared" si="95"/>
        <v>41747</v>
      </c>
    </row>
    <row r="1522" spans="1:5">
      <c r="A1522">
        <v>20140418</v>
      </c>
      <c r="B1522" t="str">
        <f t="shared" si="92"/>
        <v>2014</v>
      </c>
      <c r="C1522" t="str">
        <f t="shared" si="93"/>
        <v>04</v>
      </c>
      <c r="D1522" t="str">
        <f t="shared" si="94"/>
        <v>18</v>
      </c>
      <c r="E1522" s="1">
        <f t="shared" si="95"/>
        <v>41747</v>
      </c>
    </row>
    <row r="1523" spans="1:5">
      <c r="A1523">
        <v>20140418</v>
      </c>
      <c r="B1523" t="str">
        <f t="shared" si="92"/>
        <v>2014</v>
      </c>
      <c r="C1523" t="str">
        <f t="shared" si="93"/>
        <v>04</v>
      </c>
      <c r="D1523" t="str">
        <f t="shared" si="94"/>
        <v>18</v>
      </c>
      <c r="E1523" s="1">
        <f t="shared" si="95"/>
        <v>41747</v>
      </c>
    </row>
    <row r="1524" spans="1:5">
      <c r="A1524">
        <v>20140418</v>
      </c>
      <c r="B1524" t="str">
        <f t="shared" si="92"/>
        <v>2014</v>
      </c>
      <c r="C1524" t="str">
        <f t="shared" si="93"/>
        <v>04</v>
      </c>
      <c r="D1524" t="str">
        <f t="shared" si="94"/>
        <v>18</v>
      </c>
      <c r="E1524" s="1">
        <f t="shared" si="95"/>
        <v>41747</v>
      </c>
    </row>
    <row r="1525" spans="1:5">
      <c r="A1525">
        <v>20140418</v>
      </c>
      <c r="B1525" t="str">
        <f t="shared" si="92"/>
        <v>2014</v>
      </c>
      <c r="C1525" t="str">
        <f t="shared" si="93"/>
        <v>04</v>
      </c>
      <c r="D1525" t="str">
        <f t="shared" si="94"/>
        <v>18</v>
      </c>
      <c r="E1525" s="1">
        <f t="shared" si="95"/>
        <v>41747</v>
      </c>
    </row>
    <row r="1526" spans="1:5">
      <c r="A1526">
        <v>20140418</v>
      </c>
      <c r="B1526" t="str">
        <f t="shared" si="92"/>
        <v>2014</v>
      </c>
      <c r="C1526" t="str">
        <f t="shared" si="93"/>
        <v>04</v>
      </c>
      <c r="D1526" t="str">
        <f t="shared" si="94"/>
        <v>18</v>
      </c>
      <c r="E1526" s="1">
        <f t="shared" si="95"/>
        <v>41747</v>
      </c>
    </row>
    <row r="1527" spans="1:5">
      <c r="A1527">
        <v>20140418</v>
      </c>
      <c r="B1527" t="str">
        <f t="shared" si="92"/>
        <v>2014</v>
      </c>
      <c r="C1527" t="str">
        <f t="shared" si="93"/>
        <v>04</v>
      </c>
      <c r="D1527" t="str">
        <f t="shared" si="94"/>
        <v>18</v>
      </c>
      <c r="E1527" s="1">
        <f t="shared" si="95"/>
        <v>41747</v>
      </c>
    </row>
    <row r="1528" spans="1:5">
      <c r="A1528">
        <v>20140418</v>
      </c>
      <c r="B1528" t="str">
        <f t="shared" si="92"/>
        <v>2014</v>
      </c>
      <c r="C1528" t="str">
        <f t="shared" si="93"/>
        <v>04</v>
      </c>
      <c r="D1528" t="str">
        <f t="shared" si="94"/>
        <v>18</v>
      </c>
      <c r="E1528" s="1">
        <f t="shared" si="95"/>
        <v>41747</v>
      </c>
    </row>
    <row r="1529" spans="1:5">
      <c r="A1529">
        <v>20140418</v>
      </c>
      <c r="B1529" t="str">
        <f t="shared" si="92"/>
        <v>2014</v>
      </c>
      <c r="C1529" t="str">
        <f t="shared" si="93"/>
        <v>04</v>
      </c>
      <c r="D1529" t="str">
        <f t="shared" si="94"/>
        <v>18</v>
      </c>
      <c r="E1529" s="1">
        <f t="shared" si="95"/>
        <v>41747</v>
      </c>
    </row>
    <row r="1530" spans="1:5">
      <c r="A1530">
        <v>20140418</v>
      </c>
      <c r="B1530" t="str">
        <f t="shared" si="92"/>
        <v>2014</v>
      </c>
      <c r="C1530" t="str">
        <f t="shared" si="93"/>
        <v>04</v>
      </c>
      <c r="D1530" t="str">
        <f t="shared" si="94"/>
        <v>18</v>
      </c>
      <c r="E1530" s="1">
        <f t="shared" si="95"/>
        <v>41747</v>
      </c>
    </row>
    <row r="1531" spans="1:5">
      <c r="A1531">
        <v>20140418</v>
      </c>
      <c r="B1531" t="str">
        <f t="shared" si="92"/>
        <v>2014</v>
      </c>
      <c r="C1531" t="str">
        <f t="shared" si="93"/>
        <v>04</v>
      </c>
      <c r="D1531" t="str">
        <f t="shared" si="94"/>
        <v>18</v>
      </c>
      <c r="E1531" s="1">
        <f t="shared" si="95"/>
        <v>41747</v>
      </c>
    </row>
    <row r="1532" spans="1:5">
      <c r="A1532">
        <v>20140418</v>
      </c>
      <c r="B1532" t="str">
        <f t="shared" si="92"/>
        <v>2014</v>
      </c>
      <c r="C1532" t="str">
        <f t="shared" si="93"/>
        <v>04</v>
      </c>
      <c r="D1532" t="str">
        <f t="shared" si="94"/>
        <v>18</v>
      </c>
      <c r="E1532" s="1">
        <f t="shared" si="95"/>
        <v>41747</v>
      </c>
    </row>
    <row r="1533" spans="1:5">
      <c r="A1533">
        <v>20140418</v>
      </c>
      <c r="B1533" t="str">
        <f t="shared" si="92"/>
        <v>2014</v>
      </c>
      <c r="C1533" t="str">
        <f t="shared" si="93"/>
        <v>04</v>
      </c>
      <c r="D1533" t="str">
        <f t="shared" si="94"/>
        <v>18</v>
      </c>
      <c r="E1533" s="1">
        <f t="shared" si="95"/>
        <v>41747</v>
      </c>
    </row>
    <row r="1534" spans="1:5">
      <c r="A1534">
        <v>20140418</v>
      </c>
      <c r="B1534" t="str">
        <f t="shared" si="92"/>
        <v>2014</v>
      </c>
      <c r="C1534" t="str">
        <f t="shared" si="93"/>
        <v>04</v>
      </c>
      <c r="D1534" t="str">
        <f t="shared" si="94"/>
        <v>18</v>
      </c>
      <c r="E1534" s="1">
        <f t="shared" si="95"/>
        <v>41747</v>
      </c>
    </row>
    <row r="1535" spans="1:5">
      <c r="A1535">
        <v>20140418</v>
      </c>
      <c r="B1535" t="str">
        <f t="shared" si="92"/>
        <v>2014</v>
      </c>
      <c r="C1535" t="str">
        <f t="shared" si="93"/>
        <v>04</v>
      </c>
      <c r="D1535" t="str">
        <f t="shared" si="94"/>
        <v>18</v>
      </c>
      <c r="E1535" s="1">
        <f t="shared" si="95"/>
        <v>41747</v>
      </c>
    </row>
    <row r="1536" spans="1:5">
      <c r="A1536">
        <v>20140418</v>
      </c>
      <c r="B1536" t="str">
        <f t="shared" si="92"/>
        <v>2014</v>
      </c>
      <c r="C1536" t="str">
        <f t="shared" si="93"/>
        <v>04</v>
      </c>
      <c r="D1536" t="str">
        <f t="shared" si="94"/>
        <v>18</v>
      </c>
      <c r="E1536" s="1">
        <f t="shared" si="95"/>
        <v>41747</v>
      </c>
    </row>
    <row r="1537" spans="1:5">
      <c r="A1537">
        <v>20140418</v>
      </c>
      <c r="B1537" t="str">
        <f t="shared" si="92"/>
        <v>2014</v>
      </c>
      <c r="C1537" t="str">
        <f t="shared" si="93"/>
        <v>04</v>
      </c>
      <c r="D1537" t="str">
        <f t="shared" si="94"/>
        <v>18</v>
      </c>
      <c r="E1537" s="1">
        <f t="shared" si="95"/>
        <v>41747</v>
      </c>
    </row>
    <row r="1538" spans="1:5">
      <c r="A1538">
        <v>20140418</v>
      </c>
      <c r="B1538" t="str">
        <f t="shared" si="92"/>
        <v>2014</v>
      </c>
      <c r="C1538" t="str">
        <f t="shared" si="93"/>
        <v>04</v>
      </c>
      <c r="D1538" t="str">
        <f t="shared" si="94"/>
        <v>18</v>
      </c>
      <c r="E1538" s="1">
        <f t="shared" si="95"/>
        <v>41747</v>
      </c>
    </row>
    <row r="1539" spans="1:5">
      <c r="A1539">
        <v>20140418</v>
      </c>
      <c r="B1539" t="str">
        <f t="shared" ref="B1539:B1602" si="96">LEFT(A1539,4)</f>
        <v>2014</v>
      </c>
      <c r="C1539" t="str">
        <f t="shared" ref="C1539:C1602" si="97">MID(A1539,5,2)</f>
        <v>04</v>
      </c>
      <c r="D1539" t="str">
        <f t="shared" ref="D1539:D1602" si="98">RIGHT(A1539,2)</f>
        <v>18</v>
      </c>
      <c r="E1539" s="1">
        <f t="shared" ref="E1539:E1602" si="99">DATE(B1539,C1539,D1539)</f>
        <v>41747</v>
      </c>
    </row>
    <row r="1540" spans="1:5">
      <c r="A1540">
        <v>20140418</v>
      </c>
      <c r="B1540" t="str">
        <f t="shared" si="96"/>
        <v>2014</v>
      </c>
      <c r="C1540" t="str">
        <f t="shared" si="97"/>
        <v>04</v>
      </c>
      <c r="D1540" t="str">
        <f t="shared" si="98"/>
        <v>18</v>
      </c>
      <c r="E1540" s="1">
        <f t="shared" si="99"/>
        <v>41747</v>
      </c>
    </row>
    <row r="1541" spans="1:5">
      <c r="A1541">
        <v>20140418</v>
      </c>
      <c r="B1541" t="str">
        <f t="shared" si="96"/>
        <v>2014</v>
      </c>
      <c r="C1541" t="str">
        <f t="shared" si="97"/>
        <v>04</v>
      </c>
      <c r="D1541" t="str">
        <f t="shared" si="98"/>
        <v>18</v>
      </c>
      <c r="E1541" s="1">
        <f t="shared" si="99"/>
        <v>41747</v>
      </c>
    </row>
    <row r="1542" spans="1:5">
      <c r="A1542">
        <v>20140418</v>
      </c>
      <c r="B1542" t="str">
        <f t="shared" si="96"/>
        <v>2014</v>
      </c>
      <c r="C1542" t="str">
        <f t="shared" si="97"/>
        <v>04</v>
      </c>
      <c r="D1542" t="str">
        <f t="shared" si="98"/>
        <v>18</v>
      </c>
      <c r="E1542" s="1">
        <f t="shared" si="99"/>
        <v>41747</v>
      </c>
    </row>
    <row r="1543" spans="1:5">
      <c r="A1543">
        <v>20140418</v>
      </c>
      <c r="B1543" t="str">
        <f t="shared" si="96"/>
        <v>2014</v>
      </c>
      <c r="C1543" t="str">
        <f t="shared" si="97"/>
        <v>04</v>
      </c>
      <c r="D1543" t="str">
        <f t="shared" si="98"/>
        <v>18</v>
      </c>
      <c r="E1543" s="1">
        <f t="shared" si="99"/>
        <v>41747</v>
      </c>
    </row>
    <row r="1544" spans="1:5">
      <c r="A1544">
        <v>20140418</v>
      </c>
      <c r="B1544" t="str">
        <f t="shared" si="96"/>
        <v>2014</v>
      </c>
      <c r="C1544" t="str">
        <f t="shared" si="97"/>
        <v>04</v>
      </c>
      <c r="D1544" t="str">
        <f t="shared" si="98"/>
        <v>18</v>
      </c>
      <c r="E1544" s="1">
        <f t="shared" si="99"/>
        <v>41747</v>
      </c>
    </row>
    <row r="1545" spans="1:5">
      <c r="A1545">
        <v>20140418</v>
      </c>
      <c r="B1545" t="str">
        <f t="shared" si="96"/>
        <v>2014</v>
      </c>
      <c r="C1545" t="str">
        <f t="shared" si="97"/>
        <v>04</v>
      </c>
      <c r="D1545" t="str">
        <f t="shared" si="98"/>
        <v>18</v>
      </c>
      <c r="E1545" s="1">
        <f t="shared" si="99"/>
        <v>41747</v>
      </c>
    </row>
    <row r="1546" spans="1:5">
      <c r="A1546">
        <v>20140418</v>
      </c>
      <c r="B1546" t="str">
        <f t="shared" si="96"/>
        <v>2014</v>
      </c>
      <c r="C1546" t="str">
        <f t="shared" si="97"/>
        <v>04</v>
      </c>
      <c r="D1546" t="str">
        <f t="shared" si="98"/>
        <v>18</v>
      </c>
      <c r="E1546" s="1">
        <f t="shared" si="99"/>
        <v>41747</v>
      </c>
    </row>
    <row r="1547" spans="1:5">
      <c r="A1547">
        <v>20140418</v>
      </c>
      <c r="B1547" t="str">
        <f t="shared" si="96"/>
        <v>2014</v>
      </c>
      <c r="C1547" t="str">
        <f t="shared" si="97"/>
        <v>04</v>
      </c>
      <c r="D1547" t="str">
        <f t="shared" si="98"/>
        <v>18</v>
      </c>
      <c r="E1547" s="1">
        <f t="shared" si="99"/>
        <v>41747</v>
      </c>
    </row>
    <row r="1548" spans="1:5">
      <c r="A1548">
        <v>20140418</v>
      </c>
      <c r="B1548" t="str">
        <f t="shared" si="96"/>
        <v>2014</v>
      </c>
      <c r="C1548" t="str">
        <f t="shared" si="97"/>
        <v>04</v>
      </c>
      <c r="D1548" t="str">
        <f t="shared" si="98"/>
        <v>18</v>
      </c>
      <c r="E1548" s="1">
        <f t="shared" si="99"/>
        <v>41747</v>
      </c>
    </row>
    <row r="1549" spans="1:5">
      <c r="A1549">
        <v>20140418</v>
      </c>
      <c r="B1549" t="str">
        <f t="shared" si="96"/>
        <v>2014</v>
      </c>
      <c r="C1549" t="str">
        <f t="shared" si="97"/>
        <v>04</v>
      </c>
      <c r="D1549" t="str">
        <f t="shared" si="98"/>
        <v>18</v>
      </c>
      <c r="E1549" s="1">
        <f t="shared" si="99"/>
        <v>41747</v>
      </c>
    </row>
    <row r="1550" spans="1:5">
      <c r="A1550">
        <v>20140418</v>
      </c>
      <c r="B1550" t="str">
        <f t="shared" si="96"/>
        <v>2014</v>
      </c>
      <c r="C1550" t="str">
        <f t="shared" si="97"/>
        <v>04</v>
      </c>
      <c r="D1550" t="str">
        <f t="shared" si="98"/>
        <v>18</v>
      </c>
      <c r="E1550" s="1">
        <f t="shared" si="99"/>
        <v>41747</v>
      </c>
    </row>
    <row r="1551" spans="1:5">
      <c r="A1551">
        <v>20140418</v>
      </c>
      <c r="B1551" t="str">
        <f t="shared" si="96"/>
        <v>2014</v>
      </c>
      <c r="C1551" t="str">
        <f t="shared" si="97"/>
        <v>04</v>
      </c>
      <c r="D1551" t="str">
        <f t="shared" si="98"/>
        <v>18</v>
      </c>
      <c r="E1551" s="1">
        <f t="shared" si="99"/>
        <v>41747</v>
      </c>
    </row>
    <row r="1552" spans="1:5">
      <c r="A1552">
        <v>20140418</v>
      </c>
      <c r="B1552" t="str">
        <f t="shared" si="96"/>
        <v>2014</v>
      </c>
      <c r="C1552" t="str">
        <f t="shared" si="97"/>
        <v>04</v>
      </c>
      <c r="D1552" t="str">
        <f t="shared" si="98"/>
        <v>18</v>
      </c>
      <c r="E1552" s="1">
        <f t="shared" si="99"/>
        <v>41747</v>
      </c>
    </row>
    <row r="1553" spans="1:5">
      <c r="A1553">
        <v>20140418</v>
      </c>
      <c r="B1553" t="str">
        <f t="shared" si="96"/>
        <v>2014</v>
      </c>
      <c r="C1553" t="str">
        <f t="shared" si="97"/>
        <v>04</v>
      </c>
      <c r="D1553" t="str">
        <f t="shared" si="98"/>
        <v>18</v>
      </c>
      <c r="E1553" s="1">
        <f t="shared" si="99"/>
        <v>41747</v>
      </c>
    </row>
    <row r="1554" spans="1:5">
      <c r="A1554">
        <v>20140418</v>
      </c>
      <c r="B1554" t="str">
        <f t="shared" si="96"/>
        <v>2014</v>
      </c>
      <c r="C1554" t="str">
        <f t="shared" si="97"/>
        <v>04</v>
      </c>
      <c r="D1554" t="str">
        <f t="shared" si="98"/>
        <v>18</v>
      </c>
      <c r="E1554" s="1">
        <f t="shared" si="99"/>
        <v>41747</v>
      </c>
    </row>
    <row r="1555" spans="1:5">
      <c r="A1555">
        <v>20140418</v>
      </c>
      <c r="B1555" t="str">
        <f t="shared" si="96"/>
        <v>2014</v>
      </c>
      <c r="C1555" t="str">
        <f t="shared" si="97"/>
        <v>04</v>
      </c>
      <c r="D1555" t="str">
        <f t="shared" si="98"/>
        <v>18</v>
      </c>
      <c r="E1555" s="1">
        <f t="shared" si="99"/>
        <v>41747</v>
      </c>
    </row>
    <row r="1556" spans="1:5">
      <c r="A1556">
        <v>20140418</v>
      </c>
      <c r="B1556" t="str">
        <f t="shared" si="96"/>
        <v>2014</v>
      </c>
      <c r="C1556" t="str">
        <f t="shared" si="97"/>
        <v>04</v>
      </c>
      <c r="D1556" t="str">
        <f t="shared" si="98"/>
        <v>18</v>
      </c>
      <c r="E1556" s="1">
        <f t="shared" si="99"/>
        <v>41747</v>
      </c>
    </row>
    <row r="1557" spans="1:5">
      <c r="A1557">
        <v>20140418</v>
      </c>
      <c r="B1557" t="str">
        <f t="shared" si="96"/>
        <v>2014</v>
      </c>
      <c r="C1557" t="str">
        <f t="shared" si="97"/>
        <v>04</v>
      </c>
      <c r="D1557" t="str">
        <f t="shared" si="98"/>
        <v>18</v>
      </c>
      <c r="E1557" s="1">
        <f t="shared" si="99"/>
        <v>41747</v>
      </c>
    </row>
    <row r="1558" spans="1:5">
      <c r="A1558">
        <v>20140418</v>
      </c>
      <c r="B1558" t="str">
        <f t="shared" si="96"/>
        <v>2014</v>
      </c>
      <c r="C1558" t="str">
        <f t="shared" si="97"/>
        <v>04</v>
      </c>
      <c r="D1558" t="str">
        <f t="shared" si="98"/>
        <v>18</v>
      </c>
      <c r="E1558" s="1">
        <f t="shared" si="99"/>
        <v>41747</v>
      </c>
    </row>
    <row r="1559" spans="1:5">
      <c r="A1559">
        <v>20140418</v>
      </c>
      <c r="B1559" t="str">
        <f t="shared" si="96"/>
        <v>2014</v>
      </c>
      <c r="C1559" t="str">
        <f t="shared" si="97"/>
        <v>04</v>
      </c>
      <c r="D1559" t="str">
        <f t="shared" si="98"/>
        <v>18</v>
      </c>
      <c r="E1559" s="1">
        <f t="shared" si="99"/>
        <v>41747</v>
      </c>
    </row>
    <row r="1560" spans="1:5">
      <c r="A1560">
        <v>20140418</v>
      </c>
      <c r="B1560" t="str">
        <f t="shared" si="96"/>
        <v>2014</v>
      </c>
      <c r="C1560" t="str">
        <f t="shared" si="97"/>
        <v>04</v>
      </c>
      <c r="D1560" t="str">
        <f t="shared" si="98"/>
        <v>18</v>
      </c>
      <c r="E1560" s="1">
        <f t="shared" si="99"/>
        <v>41747</v>
      </c>
    </row>
    <row r="1561" spans="1:5">
      <c r="A1561">
        <v>20140418</v>
      </c>
      <c r="B1561" t="str">
        <f t="shared" si="96"/>
        <v>2014</v>
      </c>
      <c r="C1561" t="str">
        <f t="shared" si="97"/>
        <v>04</v>
      </c>
      <c r="D1561" t="str">
        <f t="shared" si="98"/>
        <v>18</v>
      </c>
      <c r="E1561" s="1">
        <f t="shared" si="99"/>
        <v>41747</v>
      </c>
    </row>
    <row r="1562" spans="1:5">
      <c r="A1562">
        <v>20140423</v>
      </c>
      <c r="B1562" t="str">
        <f t="shared" si="96"/>
        <v>2014</v>
      </c>
      <c r="C1562" t="str">
        <f t="shared" si="97"/>
        <v>04</v>
      </c>
      <c r="D1562" t="str">
        <f t="shared" si="98"/>
        <v>23</v>
      </c>
      <c r="E1562" s="1">
        <f t="shared" si="99"/>
        <v>41752</v>
      </c>
    </row>
    <row r="1563" spans="1:5">
      <c r="A1563">
        <v>20140423</v>
      </c>
      <c r="B1563" t="str">
        <f t="shared" si="96"/>
        <v>2014</v>
      </c>
      <c r="C1563" t="str">
        <f t="shared" si="97"/>
        <v>04</v>
      </c>
      <c r="D1563" t="str">
        <f t="shared" si="98"/>
        <v>23</v>
      </c>
      <c r="E1563" s="1">
        <f t="shared" si="99"/>
        <v>41752</v>
      </c>
    </row>
    <row r="1564" spans="1:5">
      <c r="A1564">
        <v>20140423</v>
      </c>
      <c r="B1564" t="str">
        <f t="shared" si="96"/>
        <v>2014</v>
      </c>
      <c r="C1564" t="str">
        <f t="shared" si="97"/>
        <v>04</v>
      </c>
      <c r="D1564" t="str">
        <f t="shared" si="98"/>
        <v>23</v>
      </c>
      <c r="E1564" s="1">
        <f t="shared" si="99"/>
        <v>41752</v>
      </c>
    </row>
    <row r="1565" spans="1:5">
      <c r="A1565">
        <v>20140423</v>
      </c>
      <c r="B1565" t="str">
        <f t="shared" si="96"/>
        <v>2014</v>
      </c>
      <c r="C1565" t="str">
        <f t="shared" si="97"/>
        <v>04</v>
      </c>
      <c r="D1565" t="str">
        <f t="shared" si="98"/>
        <v>23</v>
      </c>
      <c r="E1565" s="1">
        <f t="shared" si="99"/>
        <v>41752</v>
      </c>
    </row>
    <row r="1566" spans="1:5">
      <c r="A1566">
        <v>20140502</v>
      </c>
      <c r="B1566" t="str">
        <f t="shared" si="96"/>
        <v>2014</v>
      </c>
      <c r="C1566" t="str">
        <f t="shared" si="97"/>
        <v>05</v>
      </c>
      <c r="D1566" t="str">
        <f t="shared" si="98"/>
        <v>02</v>
      </c>
      <c r="E1566" s="1">
        <f t="shared" si="99"/>
        <v>41761</v>
      </c>
    </row>
    <row r="1567" spans="1:5">
      <c r="A1567">
        <v>20140502</v>
      </c>
      <c r="B1567" t="str">
        <f t="shared" si="96"/>
        <v>2014</v>
      </c>
      <c r="C1567" t="str">
        <f t="shared" si="97"/>
        <v>05</v>
      </c>
      <c r="D1567" t="str">
        <f t="shared" si="98"/>
        <v>02</v>
      </c>
      <c r="E1567" s="1">
        <f t="shared" si="99"/>
        <v>41761</v>
      </c>
    </row>
    <row r="1568" spans="1:5">
      <c r="A1568">
        <v>20140502</v>
      </c>
      <c r="B1568" t="str">
        <f t="shared" si="96"/>
        <v>2014</v>
      </c>
      <c r="C1568" t="str">
        <f t="shared" si="97"/>
        <v>05</v>
      </c>
      <c r="D1568" t="str">
        <f t="shared" si="98"/>
        <v>02</v>
      </c>
      <c r="E1568" s="1">
        <f t="shared" si="99"/>
        <v>41761</v>
      </c>
    </row>
    <row r="1569" spans="1:5">
      <c r="A1569">
        <v>20140502</v>
      </c>
      <c r="B1569" t="str">
        <f t="shared" si="96"/>
        <v>2014</v>
      </c>
      <c r="C1569" t="str">
        <f t="shared" si="97"/>
        <v>05</v>
      </c>
      <c r="D1569" t="str">
        <f t="shared" si="98"/>
        <v>02</v>
      </c>
      <c r="E1569" s="1">
        <f t="shared" si="99"/>
        <v>41761</v>
      </c>
    </row>
    <row r="1570" spans="1:5">
      <c r="A1570">
        <v>20140502</v>
      </c>
      <c r="B1570" t="str">
        <f t="shared" si="96"/>
        <v>2014</v>
      </c>
      <c r="C1570" t="str">
        <f t="shared" si="97"/>
        <v>05</v>
      </c>
      <c r="D1570" t="str">
        <f t="shared" si="98"/>
        <v>02</v>
      </c>
      <c r="E1570" s="1">
        <f t="shared" si="99"/>
        <v>41761</v>
      </c>
    </row>
    <row r="1571" spans="1:5">
      <c r="A1571">
        <v>20140502</v>
      </c>
      <c r="B1571" t="str">
        <f t="shared" si="96"/>
        <v>2014</v>
      </c>
      <c r="C1571" t="str">
        <f t="shared" si="97"/>
        <v>05</v>
      </c>
      <c r="D1571" t="str">
        <f t="shared" si="98"/>
        <v>02</v>
      </c>
      <c r="E1571" s="1">
        <f t="shared" si="99"/>
        <v>41761</v>
      </c>
    </row>
    <row r="1572" spans="1:5">
      <c r="A1572">
        <v>20140502</v>
      </c>
      <c r="B1572" t="str">
        <f t="shared" si="96"/>
        <v>2014</v>
      </c>
      <c r="C1572" t="str">
        <f t="shared" si="97"/>
        <v>05</v>
      </c>
      <c r="D1572" t="str">
        <f t="shared" si="98"/>
        <v>02</v>
      </c>
      <c r="E1572" s="1">
        <f t="shared" si="99"/>
        <v>41761</v>
      </c>
    </row>
    <row r="1573" spans="1:5">
      <c r="A1573">
        <v>20140502</v>
      </c>
      <c r="B1573" t="str">
        <f t="shared" si="96"/>
        <v>2014</v>
      </c>
      <c r="C1573" t="str">
        <f t="shared" si="97"/>
        <v>05</v>
      </c>
      <c r="D1573" t="str">
        <f t="shared" si="98"/>
        <v>02</v>
      </c>
      <c r="E1573" s="1">
        <f t="shared" si="99"/>
        <v>41761</v>
      </c>
    </row>
    <row r="1574" spans="1:5">
      <c r="A1574">
        <v>20140502</v>
      </c>
      <c r="B1574" t="str">
        <f t="shared" si="96"/>
        <v>2014</v>
      </c>
      <c r="C1574" t="str">
        <f t="shared" si="97"/>
        <v>05</v>
      </c>
      <c r="D1574" t="str">
        <f t="shared" si="98"/>
        <v>02</v>
      </c>
      <c r="E1574" s="1">
        <f t="shared" si="99"/>
        <v>41761</v>
      </c>
    </row>
    <row r="1575" spans="1:5">
      <c r="A1575">
        <v>20140502</v>
      </c>
      <c r="B1575" t="str">
        <f t="shared" si="96"/>
        <v>2014</v>
      </c>
      <c r="C1575" t="str">
        <f t="shared" si="97"/>
        <v>05</v>
      </c>
      <c r="D1575" t="str">
        <f t="shared" si="98"/>
        <v>02</v>
      </c>
      <c r="E1575" s="1">
        <f t="shared" si="99"/>
        <v>41761</v>
      </c>
    </row>
    <row r="1576" spans="1:5">
      <c r="A1576">
        <v>20140502</v>
      </c>
      <c r="B1576" t="str">
        <f t="shared" si="96"/>
        <v>2014</v>
      </c>
      <c r="C1576" t="str">
        <f t="shared" si="97"/>
        <v>05</v>
      </c>
      <c r="D1576" t="str">
        <f t="shared" si="98"/>
        <v>02</v>
      </c>
      <c r="E1576" s="1">
        <f t="shared" si="99"/>
        <v>41761</v>
      </c>
    </row>
    <row r="1577" spans="1:5">
      <c r="A1577">
        <v>20140502</v>
      </c>
      <c r="B1577" t="str">
        <f t="shared" si="96"/>
        <v>2014</v>
      </c>
      <c r="C1577" t="str">
        <f t="shared" si="97"/>
        <v>05</v>
      </c>
      <c r="D1577" t="str">
        <f t="shared" si="98"/>
        <v>02</v>
      </c>
      <c r="E1577" s="1">
        <f t="shared" si="99"/>
        <v>41761</v>
      </c>
    </row>
    <row r="1578" spans="1:5">
      <c r="A1578">
        <v>20140502</v>
      </c>
      <c r="B1578" t="str">
        <f t="shared" si="96"/>
        <v>2014</v>
      </c>
      <c r="C1578" t="str">
        <f t="shared" si="97"/>
        <v>05</v>
      </c>
      <c r="D1578" t="str">
        <f t="shared" si="98"/>
        <v>02</v>
      </c>
      <c r="E1578" s="1">
        <f t="shared" si="99"/>
        <v>41761</v>
      </c>
    </row>
    <row r="1579" spans="1:5">
      <c r="A1579">
        <v>20140502</v>
      </c>
      <c r="B1579" t="str">
        <f t="shared" si="96"/>
        <v>2014</v>
      </c>
      <c r="C1579" t="str">
        <f t="shared" si="97"/>
        <v>05</v>
      </c>
      <c r="D1579" t="str">
        <f t="shared" si="98"/>
        <v>02</v>
      </c>
      <c r="E1579" s="1">
        <f t="shared" si="99"/>
        <v>41761</v>
      </c>
    </row>
    <row r="1580" spans="1:5">
      <c r="A1580">
        <v>20140502</v>
      </c>
      <c r="B1580" t="str">
        <f t="shared" si="96"/>
        <v>2014</v>
      </c>
      <c r="C1580" t="str">
        <f t="shared" si="97"/>
        <v>05</v>
      </c>
      <c r="D1580" t="str">
        <f t="shared" si="98"/>
        <v>02</v>
      </c>
      <c r="E1580" s="1">
        <f t="shared" si="99"/>
        <v>41761</v>
      </c>
    </row>
    <row r="1581" spans="1:5">
      <c r="A1581">
        <v>20140502</v>
      </c>
      <c r="B1581" t="str">
        <f t="shared" si="96"/>
        <v>2014</v>
      </c>
      <c r="C1581" t="str">
        <f t="shared" si="97"/>
        <v>05</v>
      </c>
      <c r="D1581" t="str">
        <f t="shared" si="98"/>
        <v>02</v>
      </c>
      <c r="E1581" s="1">
        <f t="shared" si="99"/>
        <v>41761</v>
      </c>
    </row>
    <row r="1582" spans="1:5">
      <c r="A1582">
        <v>20140502</v>
      </c>
      <c r="B1582" t="str">
        <f t="shared" si="96"/>
        <v>2014</v>
      </c>
      <c r="C1582" t="str">
        <f t="shared" si="97"/>
        <v>05</v>
      </c>
      <c r="D1582" t="str">
        <f t="shared" si="98"/>
        <v>02</v>
      </c>
      <c r="E1582" s="1">
        <f t="shared" si="99"/>
        <v>41761</v>
      </c>
    </row>
    <row r="1583" spans="1:5">
      <c r="A1583">
        <v>20140502</v>
      </c>
      <c r="B1583" t="str">
        <f t="shared" si="96"/>
        <v>2014</v>
      </c>
      <c r="C1583" t="str">
        <f t="shared" si="97"/>
        <v>05</v>
      </c>
      <c r="D1583" t="str">
        <f t="shared" si="98"/>
        <v>02</v>
      </c>
      <c r="E1583" s="1">
        <f t="shared" si="99"/>
        <v>41761</v>
      </c>
    </row>
    <row r="1584" spans="1:5">
      <c r="A1584">
        <v>20140502</v>
      </c>
      <c r="B1584" t="str">
        <f t="shared" si="96"/>
        <v>2014</v>
      </c>
      <c r="C1584" t="str">
        <f t="shared" si="97"/>
        <v>05</v>
      </c>
      <c r="D1584" t="str">
        <f t="shared" si="98"/>
        <v>02</v>
      </c>
      <c r="E1584" s="1">
        <f t="shared" si="99"/>
        <v>41761</v>
      </c>
    </row>
    <row r="1585" spans="1:5">
      <c r="A1585">
        <v>20140502</v>
      </c>
      <c r="B1585" t="str">
        <f t="shared" si="96"/>
        <v>2014</v>
      </c>
      <c r="C1585" t="str">
        <f t="shared" si="97"/>
        <v>05</v>
      </c>
      <c r="D1585" t="str">
        <f t="shared" si="98"/>
        <v>02</v>
      </c>
      <c r="E1585" s="1">
        <f t="shared" si="99"/>
        <v>41761</v>
      </c>
    </row>
    <row r="1586" spans="1:5">
      <c r="A1586">
        <v>20140505</v>
      </c>
      <c r="B1586" t="str">
        <f t="shared" si="96"/>
        <v>2014</v>
      </c>
      <c r="C1586" t="str">
        <f t="shared" si="97"/>
        <v>05</v>
      </c>
      <c r="D1586" t="str">
        <f t="shared" si="98"/>
        <v>05</v>
      </c>
      <c r="E1586" s="1">
        <f t="shared" si="99"/>
        <v>41764</v>
      </c>
    </row>
    <row r="1587" spans="1:5">
      <c r="A1587">
        <v>20140505</v>
      </c>
      <c r="B1587" t="str">
        <f t="shared" si="96"/>
        <v>2014</v>
      </c>
      <c r="C1587" t="str">
        <f t="shared" si="97"/>
        <v>05</v>
      </c>
      <c r="D1587" t="str">
        <f t="shared" si="98"/>
        <v>05</v>
      </c>
      <c r="E1587" s="1">
        <f t="shared" si="99"/>
        <v>41764</v>
      </c>
    </row>
    <row r="1588" spans="1:5">
      <c r="A1588">
        <v>20140505</v>
      </c>
      <c r="B1588" t="str">
        <f t="shared" si="96"/>
        <v>2014</v>
      </c>
      <c r="C1588" t="str">
        <f t="shared" si="97"/>
        <v>05</v>
      </c>
      <c r="D1588" t="str">
        <f t="shared" si="98"/>
        <v>05</v>
      </c>
      <c r="E1588" s="1">
        <f t="shared" si="99"/>
        <v>41764</v>
      </c>
    </row>
    <row r="1589" spans="1:5">
      <c r="A1589">
        <v>20140505</v>
      </c>
      <c r="B1589" t="str">
        <f t="shared" si="96"/>
        <v>2014</v>
      </c>
      <c r="C1589" t="str">
        <f t="shared" si="97"/>
        <v>05</v>
      </c>
      <c r="D1589" t="str">
        <f t="shared" si="98"/>
        <v>05</v>
      </c>
      <c r="E1589" s="1">
        <f t="shared" si="99"/>
        <v>41764</v>
      </c>
    </row>
    <row r="1590" spans="1:5">
      <c r="A1590">
        <v>20140505</v>
      </c>
      <c r="B1590" t="str">
        <f t="shared" si="96"/>
        <v>2014</v>
      </c>
      <c r="C1590" t="str">
        <f t="shared" si="97"/>
        <v>05</v>
      </c>
      <c r="D1590" t="str">
        <f t="shared" si="98"/>
        <v>05</v>
      </c>
      <c r="E1590" s="1">
        <f t="shared" si="99"/>
        <v>41764</v>
      </c>
    </row>
    <row r="1591" spans="1:5">
      <c r="A1591">
        <v>20140505</v>
      </c>
      <c r="B1591" t="str">
        <f t="shared" si="96"/>
        <v>2014</v>
      </c>
      <c r="C1591" t="str">
        <f t="shared" si="97"/>
        <v>05</v>
      </c>
      <c r="D1591" t="str">
        <f t="shared" si="98"/>
        <v>05</v>
      </c>
      <c r="E1591" s="1">
        <f t="shared" si="99"/>
        <v>41764</v>
      </c>
    </row>
    <row r="1592" spans="1:5">
      <c r="A1592">
        <v>20140505</v>
      </c>
      <c r="B1592" t="str">
        <f t="shared" si="96"/>
        <v>2014</v>
      </c>
      <c r="C1592" t="str">
        <f t="shared" si="97"/>
        <v>05</v>
      </c>
      <c r="D1592" t="str">
        <f t="shared" si="98"/>
        <v>05</v>
      </c>
      <c r="E1592" s="1">
        <f t="shared" si="99"/>
        <v>41764</v>
      </c>
    </row>
    <row r="1593" spans="1:5">
      <c r="A1593">
        <v>20140508</v>
      </c>
      <c r="B1593" t="str">
        <f t="shared" si="96"/>
        <v>2014</v>
      </c>
      <c r="C1593" t="str">
        <f t="shared" si="97"/>
        <v>05</v>
      </c>
      <c r="D1593" t="str">
        <f t="shared" si="98"/>
        <v>08</v>
      </c>
      <c r="E1593" s="1">
        <f t="shared" si="99"/>
        <v>41767</v>
      </c>
    </row>
    <row r="1594" spans="1:5">
      <c r="A1594">
        <v>20140508</v>
      </c>
      <c r="B1594" t="str">
        <f t="shared" si="96"/>
        <v>2014</v>
      </c>
      <c r="C1594" t="str">
        <f t="shared" si="97"/>
        <v>05</v>
      </c>
      <c r="D1594" t="str">
        <f t="shared" si="98"/>
        <v>08</v>
      </c>
      <c r="E1594" s="1">
        <f t="shared" si="99"/>
        <v>41767</v>
      </c>
    </row>
    <row r="1595" spans="1:5">
      <c r="A1595">
        <v>20140508</v>
      </c>
      <c r="B1595" t="str">
        <f t="shared" si="96"/>
        <v>2014</v>
      </c>
      <c r="C1595" t="str">
        <f t="shared" si="97"/>
        <v>05</v>
      </c>
      <c r="D1595" t="str">
        <f t="shared" si="98"/>
        <v>08</v>
      </c>
      <c r="E1595" s="1">
        <f t="shared" si="99"/>
        <v>41767</v>
      </c>
    </row>
    <row r="1596" spans="1:5">
      <c r="A1596">
        <v>20140508</v>
      </c>
      <c r="B1596" t="str">
        <f t="shared" si="96"/>
        <v>2014</v>
      </c>
      <c r="C1596" t="str">
        <f t="shared" si="97"/>
        <v>05</v>
      </c>
      <c r="D1596" t="str">
        <f t="shared" si="98"/>
        <v>08</v>
      </c>
      <c r="E1596" s="1">
        <f t="shared" si="99"/>
        <v>41767</v>
      </c>
    </row>
    <row r="1597" spans="1:5">
      <c r="A1597">
        <v>20140508</v>
      </c>
      <c r="B1597" t="str">
        <f t="shared" si="96"/>
        <v>2014</v>
      </c>
      <c r="C1597" t="str">
        <f t="shared" si="97"/>
        <v>05</v>
      </c>
      <c r="D1597" t="str">
        <f t="shared" si="98"/>
        <v>08</v>
      </c>
      <c r="E1597" s="1">
        <f t="shared" si="99"/>
        <v>41767</v>
      </c>
    </row>
    <row r="1598" spans="1:5">
      <c r="A1598">
        <v>20140508</v>
      </c>
      <c r="B1598" t="str">
        <f t="shared" si="96"/>
        <v>2014</v>
      </c>
      <c r="C1598" t="str">
        <f t="shared" si="97"/>
        <v>05</v>
      </c>
      <c r="D1598" t="str">
        <f t="shared" si="98"/>
        <v>08</v>
      </c>
      <c r="E1598" s="1">
        <f t="shared" si="99"/>
        <v>41767</v>
      </c>
    </row>
    <row r="1599" spans="1:5">
      <c r="A1599">
        <v>20140508</v>
      </c>
      <c r="B1599" t="str">
        <f t="shared" si="96"/>
        <v>2014</v>
      </c>
      <c r="C1599" t="str">
        <f t="shared" si="97"/>
        <v>05</v>
      </c>
      <c r="D1599" t="str">
        <f t="shared" si="98"/>
        <v>08</v>
      </c>
      <c r="E1599" s="1">
        <f t="shared" si="99"/>
        <v>41767</v>
      </c>
    </row>
    <row r="1600" spans="1:5">
      <c r="A1600">
        <v>20140508</v>
      </c>
      <c r="B1600" t="str">
        <f t="shared" si="96"/>
        <v>2014</v>
      </c>
      <c r="C1600" t="str">
        <f t="shared" si="97"/>
        <v>05</v>
      </c>
      <c r="D1600" t="str">
        <f t="shared" si="98"/>
        <v>08</v>
      </c>
      <c r="E1600" s="1">
        <f t="shared" si="99"/>
        <v>41767</v>
      </c>
    </row>
    <row r="1601" spans="1:5">
      <c r="A1601">
        <v>20140509</v>
      </c>
      <c r="B1601" t="str">
        <f t="shared" si="96"/>
        <v>2014</v>
      </c>
      <c r="C1601" t="str">
        <f t="shared" si="97"/>
        <v>05</v>
      </c>
      <c r="D1601" t="str">
        <f t="shared" si="98"/>
        <v>09</v>
      </c>
      <c r="E1601" s="1">
        <f t="shared" si="99"/>
        <v>41768</v>
      </c>
    </row>
    <row r="1602" spans="1:5">
      <c r="A1602">
        <v>20140520</v>
      </c>
      <c r="B1602" t="str">
        <f t="shared" si="96"/>
        <v>2014</v>
      </c>
      <c r="C1602" t="str">
        <f t="shared" si="97"/>
        <v>05</v>
      </c>
      <c r="D1602" t="str">
        <f t="shared" si="98"/>
        <v>20</v>
      </c>
      <c r="E1602" s="1">
        <f t="shared" si="99"/>
        <v>41779</v>
      </c>
    </row>
    <row r="1603" spans="1:5">
      <c r="A1603">
        <v>20140523</v>
      </c>
      <c r="B1603" t="str">
        <f t="shared" ref="B1603:B1666" si="100">LEFT(A1603,4)</f>
        <v>2014</v>
      </c>
      <c r="C1603" t="str">
        <f t="shared" ref="C1603:C1666" si="101">MID(A1603,5,2)</f>
        <v>05</v>
      </c>
      <c r="D1603" t="str">
        <f t="shared" ref="D1603:D1666" si="102">RIGHT(A1603,2)</f>
        <v>23</v>
      </c>
      <c r="E1603" s="1">
        <f t="shared" ref="E1603:E1666" si="103">DATE(B1603,C1603,D1603)</f>
        <v>41782</v>
      </c>
    </row>
    <row r="1604" spans="1:5">
      <c r="A1604">
        <v>20140523</v>
      </c>
      <c r="B1604" t="str">
        <f t="shared" si="100"/>
        <v>2014</v>
      </c>
      <c r="C1604" t="str">
        <f t="shared" si="101"/>
        <v>05</v>
      </c>
      <c r="D1604" t="str">
        <f t="shared" si="102"/>
        <v>23</v>
      </c>
      <c r="E1604" s="1">
        <f t="shared" si="103"/>
        <v>41782</v>
      </c>
    </row>
    <row r="1605" spans="1:5">
      <c r="A1605">
        <v>20140523</v>
      </c>
      <c r="B1605" t="str">
        <f t="shared" si="100"/>
        <v>2014</v>
      </c>
      <c r="C1605" t="str">
        <f t="shared" si="101"/>
        <v>05</v>
      </c>
      <c r="D1605" t="str">
        <f t="shared" si="102"/>
        <v>23</v>
      </c>
      <c r="E1605" s="1">
        <f t="shared" si="103"/>
        <v>41782</v>
      </c>
    </row>
    <row r="1606" spans="1:5">
      <c r="A1606">
        <v>20140523</v>
      </c>
      <c r="B1606" t="str">
        <f t="shared" si="100"/>
        <v>2014</v>
      </c>
      <c r="C1606" t="str">
        <f t="shared" si="101"/>
        <v>05</v>
      </c>
      <c r="D1606" t="str">
        <f t="shared" si="102"/>
        <v>23</v>
      </c>
      <c r="E1606" s="1">
        <f t="shared" si="103"/>
        <v>41782</v>
      </c>
    </row>
    <row r="1607" spans="1:5">
      <c r="A1607">
        <v>20140523</v>
      </c>
      <c r="B1607" t="str">
        <f t="shared" si="100"/>
        <v>2014</v>
      </c>
      <c r="C1607" t="str">
        <f t="shared" si="101"/>
        <v>05</v>
      </c>
      <c r="D1607" t="str">
        <f t="shared" si="102"/>
        <v>23</v>
      </c>
      <c r="E1607" s="1">
        <f t="shared" si="103"/>
        <v>41782</v>
      </c>
    </row>
    <row r="1608" spans="1:5">
      <c r="A1608">
        <v>20140523</v>
      </c>
      <c r="B1608" t="str">
        <f t="shared" si="100"/>
        <v>2014</v>
      </c>
      <c r="C1608" t="str">
        <f t="shared" si="101"/>
        <v>05</v>
      </c>
      <c r="D1608" t="str">
        <f t="shared" si="102"/>
        <v>23</v>
      </c>
      <c r="E1608" s="1">
        <f t="shared" si="103"/>
        <v>41782</v>
      </c>
    </row>
    <row r="1609" spans="1:5">
      <c r="A1609">
        <v>20140523</v>
      </c>
      <c r="B1609" t="str">
        <f t="shared" si="100"/>
        <v>2014</v>
      </c>
      <c r="C1609" t="str">
        <f t="shared" si="101"/>
        <v>05</v>
      </c>
      <c r="D1609" t="str">
        <f t="shared" si="102"/>
        <v>23</v>
      </c>
      <c r="E1609" s="1">
        <f t="shared" si="103"/>
        <v>41782</v>
      </c>
    </row>
    <row r="1610" spans="1:5">
      <c r="A1610">
        <v>20140523</v>
      </c>
      <c r="B1610" t="str">
        <f t="shared" si="100"/>
        <v>2014</v>
      </c>
      <c r="C1610" t="str">
        <f t="shared" si="101"/>
        <v>05</v>
      </c>
      <c r="D1610" t="str">
        <f t="shared" si="102"/>
        <v>23</v>
      </c>
      <c r="E1610" s="1">
        <f t="shared" si="103"/>
        <v>41782</v>
      </c>
    </row>
    <row r="1611" spans="1:5">
      <c r="A1611">
        <v>20140523</v>
      </c>
      <c r="B1611" t="str">
        <f t="shared" si="100"/>
        <v>2014</v>
      </c>
      <c r="C1611" t="str">
        <f t="shared" si="101"/>
        <v>05</v>
      </c>
      <c r="D1611" t="str">
        <f t="shared" si="102"/>
        <v>23</v>
      </c>
      <c r="E1611" s="1">
        <f t="shared" si="103"/>
        <v>41782</v>
      </c>
    </row>
    <row r="1612" spans="1:5">
      <c r="A1612">
        <v>20140523</v>
      </c>
      <c r="B1612" t="str">
        <f t="shared" si="100"/>
        <v>2014</v>
      </c>
      <c r="C1612" t="str">
        <f t="shared" si="101"/>
        <v>05</v>
      </c>
      <c r="D1612" t="str">
        <f t="shared" si="102"/>
        <v>23</v>
      </c>
      <c r="E1612" s="1">
        <f t="shared" si="103"/>
        <v>41782</v>
      </c>
    </row>
    <row r="1613" spans="1:5">
      <c r="A1613">
        <v>20140523</v>
      </c>
      <c r="B1613" t="str">
        <f t="shared" si="100"/>
        <v>2014</v>
      </c>
      <c r="C1613" t="str">
        <f t="shared" si="101"/>
        <v>05</v>
      </c>
      <c r="D1613" t="str">
        <f t="shared" si="102"/>
        <v>23</v>
      </c>
      <c r="E1613" s="1">
        <f t="shared" si="103"/>
        <v>41782</v>
      </c>
    </row>
    <row r="1614" spans="1:5">
      <c r="A1614">
        <v>20140523</v>
      </c>
      <c r="B1614" t="str">
        <f t="shared" si="100"/>
        <v>2014</v>
      </c>
      <c r="C1614" t="str">
        <f t="shared" si="101"/>
        <v>05</v>
      </c>
      <c r="D1614" t="str">
        <f t="shared" si="102"/>
        <v>23</v>
      </c>
      <c r="E1614" s="1">
        <f t="shared" si="103"/>
        <v>41782</v>
      </c>
    </row>
    <row r="1615" spans="1:5">
      <c r="A1615">
        <v>20140523</v>
      </c>
      <c r="B1615" t="str">
        <f t="shared" si="100"/>
        <v>2014</v>
      </c>
      <c r="C1615" t="str">
        <f t="shared" si="101"/>
        <v>05</v>
      </c>
      <c r="D1615" t="str">
        <f t="shared" si="102"/>
        <v>23</v>
      </c>
      <c r="E1615" s="1">
        <f t="shared" si="103"/>
        <v>41782</v>
      </c>
    </row>
    <row r="1616" spans="1:5">
      <c r="A1616">
        <v>20140523</v>
      </c>
      <c r="B1616" t="str">
        <f t="shared" si="100"/>
        <v>2014</v>
      </c>
      <c r="C1616" t="str">
        <f t="shared" si="101"/>
        <v>05</v>
      </c>
      <c r="D1616" t="str">
        <f t="shared" si="102"/>
        <v>23</v>
      </c>
      <c r="E1616" s="1">
        <f t="shared" si="103"/>
        <v>41782</v>
      </c>
    </row>
    <row r="1617" spans="1:5">
      <c r="A1617">
        <v>20140523</v>
      </c>
      <c r="B1617" t="str">
        <f t="shared" si="100"/>
        <v>2014</v>
      </c>
      <c r="C1617" t="str">
        <f t="shared" si="101"/>
        <v>05</v>
      </c>
      <c r="D1617" t="str">
        <f t="shared" si="102"/>
        <v>23</v>
      </c>
      <c r="E1617" s="1">
        <f t="shared" si="103"/>
        <v>41782</v>
      </c>
    </row>
    <row r="1618" spans="1:5">
      <c r="A1618">
        <v>20140523</v>
      </c>
      <c r="B1618" t="str">
        <f t="shared" si="100"/>
        <v>2014</v>
      </c>
      <c r="C1618" t="str">
        <f t="shared" si="101"/>
        <v>05</v>
      </c>
      <c r="D1618" t="str">
        <f t="shared" si="102"/>
        <v>23</v>
      </c>
      <c r="E1618" s="1">
        <f t="shared" si="103"/>
        <v>41782</v>
      </c>
    </row>
    <row r="1619" spans="1:5">
      <c r="A1619">
        <v>20140523</v>
      </c>
      <c r="B1619" t="str">
        <f t="shared" si="100"/>
        <v>2014</v>
      </c>
      <c r="C1619" t="str">
        <f t="shared" si="101"/>
        <v>05</v>
      </c>
      <c r="D1619" t="str">
        <f t="shared" si="102"/>
        <v>23</v>
      </c>
      <c r="E1619" s="1">
        <f t="shared" si="103"/>
        <v>41782</v>
      </c>
    </row>
    <row r="1620" spans="1:5">
      <c r="A1620">
        <v>20140526</v>
      </c>
      <c r="B1620" t="str">
        <f t="shared" si="100"/>
        <v>2014</v>
      </c>
      <c r="C1620" t="str">
        <f t="shared" si="101"/>
        <v>05</v>
      </c>
      <c r="D1620" t="str">
        <f t="shared" si="102"/>
        <v>26</v>
      </c>
      <c r="E1620" s="1">
        <f t="shared" si="103"/>
        <v>41785</v>
      </c>
    </row>
    <row r="1621" spans="1:5">
      <c r="A1621">
        <v>20140603</v>
      </c>
      <c r="B1621" t="str">
        <f t="shared" si="100"/>
        <v>2014</v>
      </c>
      <c r="C1621" t="str">
        <f t="shared" si="101"/>
        <v>06</v>
      </c>
      <c r="D1621" t="str">
        <f t="shared" si="102"/>
        <v>03</v>
      </c>
      <c r="E1621" s="1">
        <f t="shared" si="103"/>
        <v>41793</v>
      </c>
    </row>
    <row r="1622" spans="1:5">
      <c r="A1622">
        <v>20140603</v>
      </c>
      <c r="B1622" t="str">
        <f t="shared" si="100"/>
        <v>2014</v>
      </c>
      <c r="C1622" t="str">
        <f t="shared" si="101"/>
        <v>06</v>
      </c>
      <c r="D1622" t="str">
        <f t="shared" si="102"/>
        <v>03</v>
      </c>
      <c r="E1622" s="1">
        <f t="shared" si="103"/>
        <v>41793</v>
      </c>
    </row>
    <row r="1623" spans="1:5">
      <c r="A1623">
        <v>20140603</v>
      </c>
      <c r="B1623" t="str">
        <f t="shared" si="100"/>
        <v>2014</v>
      </c>
      <c r="C1623" t="str">
        <f t="shared" si="101"/>
        <v>06</v>
      </c>
      <c r="D1623" t="str">
        <f t="shared" si="102"/>
        <v>03</v>
      </c>
      <c r="E1623" s="1">
        <f t="shared" si="103"/>
        <v>41793</v>
      </c>
    </row>
    <row r="1624" spans="1:5">
      <c r="A1624">
        <v>20140604</v>
      </c>
      <c r="B1624" t="str">
        <f t="shared" si="100"/>
        <v>2014</v>
      </c>
      <c r="C1624" t="str">
        <f t="shared" si="101"/>
        <v>06</v>
      </c>
      <c r="D1624" t="str">
        <f t="shared" si="102"/>
        <v>04</v>
      </c>
      <c r="E1624" s="1">
        <f t="shared" si="103"/>
        <v>41794</v>
      </c>
    </row>
    <row r="1625" spans="1:5">
      <c r="A1625">
        <v>20140604</v>
      </c>
      <c r="B1625" t="str">
        <f t="shared" si="100"/>
        <v>2014</v>
      </c>
      <c r="C1625" t="str">
        <f t="shared" si="101"/>
        <v>06</v>
      </c>
      <c r="D1625" t="str">
        <f t="shared" si="102"/>
        <v>04</v>
      </c>
      <c r="E1625" s="1">
        <f t="shared" si="103"/>
        <v>41794</v>
      </c>
    </row>
    <row r="1626" spans="1:5">
      <c r="A1626">
        <v>20140604</v>
      </c>
      <c r="B1626" t="str">
        <f t="shared" si="100"/>
        <v>2014</v>
      </c>
      <c r="C1626" t="str">
        <f t="shared" si="101"/>
        <v>06</v>
      </c>
      <c r="D1626" t="str">
        <f t="shared" si="102"/>
        <v>04</v>
      </c>
      <c r="E1626" s="1">
        <f t="shared" si="103"/>
        <v>41794</v>
      </c>
    </row>
    <row r="1627" spans="1:5">
      <c r="A1627">
        <v>20140604</v>
      </c>
      <c r="B1627" t="str">
        <f t="shared" si="100"/>
        <v>2014</v>
      </c>
      <c r="C1627" t="str">
        <f t="shared" si="101"/>
        <v>06</v>
      </c>
      <c r="D1627" t="str">
        <f t="shared" si="102"/>
        <v>04</v>
      </c>
      <c r="E1627" s="1">
        <f t="shared" si="103"/>
        <v>41794</v>
      </c>
    </row>
    <row r="1628" spans="1:5">
      <c r="A1628">
        <v>20140604</v>
      </c>
      <c r="B1628" t="str">
        <f t="shared" si="100"/>
        <v>2014</v>
      </c>
      <c r="C1628" t="str">
        <f t="shared" si="101"/>
        <v>06</v>
      </c>
      <c r="D1628" t="str">
        <f t="shared" si="102"/>
        <v>04</v>
      </c>
      <c r="E1628" s="1">
        <f t="shared" si="103"/>
        <v>41794</v>
      </c>
    </row>
    <row r="1629" spans="1:5">
      <c r="A1629">
        <v>20140604</v>
      </c>
      <c r="B1629" t="str">
        <f t="shared" si="100"/>
        <v>2014</v>
      </c>
      <c r="C1629" t="str">
        <f t="shared" si="101"/>
        <v>06</v>
      </c>
      <c r="D1629" t="str">
        <f t="shared" si="102"/>
        <v>04</v>
      </c>
      <c r="E1629" s="1">
        <f t="shared" si="103"/>
        <v>41794</v>
      </c>
    </row>
    <row r="1630" spans="1:5">
      <c r="A1630">
        <v>20140604</v>
      </c>
      <c r="B1630" t="str">
        <f t="shared" si="100"/>
        <v>2014</v>
      </c>
      <c r="C1630" t="str">
        <f t="shared" si="101"/>
        <v>06</v>
      </c>
      <c r="D1630" t="str">
        <f t="shared" si="102"/>
        <v>04</v>
      </c>
      <c r="E1630" s="1">
        <f t="shared" si="103"/>
        <v>41794</v>
      </c>
    </row>
    <row r="1631" spans="1:5">
      <c r="A1631">
        <v>20140604</v>
      </c>
      <c r="B1631" t="str">
        <f t="shared" si="100"/>
        <v>2014</v>
      </c>
      <c r="C1631" t="str">
        <f t="shared" si="101"/>
        <v>06</v>
      </c>
      <c r="D1631" t="str">
        <f t="shared" si="102"/>
        <v>04</v>
      </c>
      <c r="E1631" s="1">
        <f t="shared" si="103"/>
        <v>41794</v>
      </c>
    </row>
    <row r="1632" spans="1:5">
      <c r="A1632">
        <v>20140604</v>
      </c>
      <c r="B1632" t="str">
        <f t="shared" si="100"/>
        <v>2014</v>
      </c>
      <c r="C1632" t="str">
        <f t="shared" si="101"/>
        <v>06</v>
      </c>
      <c r="D1632" t="str">
        <f t="shared" si="102"/>
        <v>04</v>
      </c>
      <c r="E1632" s="1">
        <f t="shared" si="103"/>
        <v>41794</v>
      </c>
    </row>
    <row r="1633" spans="1:5">
      <c r="A1633">
        <v>20140604</v>
      </c>
      <c r="B1633" t="str">
        <f t="shared" si="100"/>
        <v>2014</v>
      </c>
      <c r="C1633" t="str">
        <f t="shared" si="101"/>
        <v>06</v>
      </c>
      <c r="D1633" t="str">
        <f t="shared" si="102"/>
        <v>04</v>
      </c>
      <c r="E1633" s="1">
        <f t="shared" si="103"/>
        <v>41794</v>
      </c>
    </row>
    <row r="1634" spans="1:5">
      <c r="A1634">
        <v>20140604</v>
      </c>
      <c r="B1634" t="str">
        <f t="shared" si="100"/>
        <v>2014</v>
      </c>
      <c r="C1634" t="str">
        <f t="shared" si="101"/>
        <v>06</v>
      </c>
      <c r="D1634" t="str">
        <f t="shared" si="102"/>
        <v>04</v>
      </c>
      <c r="E1634" s="1">
        <f t="shared" si="103"/>
        <v>41794</v>
      </c>
    </row>
    <row r="1635" spans="1:5">
      <c r="A1635">
        <v>20140604</v>
      </c>
      <c r="B1635" t="str">
        <f t="shared" si="100"/>
        <v>2014</v>
      </c>
      <c r="C1635" t="str">
        <f t="shared" si="101"/>
        <v>06</v>
      </c>
      <c r="D1635" t="str">
        <f t="shared" si="102"/>
        <v>04</v>
      </c>
      <c r="E1635" s="1">
        <f t="shared" si="103"/>
        <v>41794</v>
      </c>
    </row>
    <row r="1636" spans="1:5">
      <c r="A1636">
        <v>20140605</v>
      </c>
      <c r="B1636" t="str">
        <f t="shared" si="100"/>
        <v>2014</v>
      </c>
      <c r="C1636" t="str">
        <f t="shared" si="101"/>
        <v>06</v>
      </c>
      <c r="D1636" t="str">
        <f t="shared" si="102"/>
        <v>05</v>
      </c>
      <c r="E1636" s="1">
        <f t="shared" si="103"/>
        <v>41795</v>
      </c>
    </row>
    <row r="1637" spans="1:5">
      <c r="A1637">
        <v>20140606</v>
      </c>
      <c r="B1637" t="str">
        <f t="shared" si="100"/>
        <v>2014</v>
      </c>
      <c r="C1637" t="str">
        <f t="shared" si="101"/>
        <v>06</v>
      </c>
      <c r="D1637" t="str">
        <f t="shared" si="102"/>
        <v>06</v>
      </c>
      <c r="E1637" s="1">
        <f t="shared" si="103"/>
        <v>41796</v>
      </c>
    </row>
    <row r="1638" spans="1:5">
      <c r="A1638">
        <v>20140606</v>
      </c>
      <c r="B1638" t="str">
        <f t="shared" si="100"/>
        <v>2014</v>
      </c>
      <c r="C1638" t="str">
        <f t="shared" si="101"/>
        <v>06</v>
      </c>
      <c r="D1638" t="str">
        <f t="shared" si="102"/>
        <v>06</v>
      </c>
      <c r="E1638" s="1">
        <f t="shared" si="103"/>
        <v>41796</v>
      </c>
    </row>
    <row r="1639" spans="1:5">
      <c r="A1639">
        <v>20140606</v>
      </c>
      <c r="B1639" t="str">
        <f t="shared" si="100"/>
        <v>2014</v>
      </c>
      <c r="C1639" t="str">
        <f t="shared" si="101"/>
        <v>06</v>
      </c>
      <c r="D1639" t="str">
        <f t="shared" si="102"/>
        <v>06</v>
      </c>
      <c r="E1639" s="1">
        <f t="shared" si="103"/>
        <v>41796</v>
      </c>
    </row>
    <row r="1640" spans="1:5">
      <c r="A1640">
        <v>20140606</v>
      </c>
      <c r="B1640" t="str">
        <f t="shared" si="100"/>
        <v>2014</v>
      </c>
      <c r="C1640" t="str">
        <f t="shared" si="101"/>
        <v>06</v>
      </c>
      <c r="D1640" t="str">
        <f t="shared" si="102"/>
        <v>06</v>
      </c>
      <c r="E1640" s="1">
        <f t="shared" si="103"/>
        <v>41796</v>
      </c>
    </row>
    <row r="1641" spans="1:5">
      <c r="A1641">
        <v>20140606</v>
      </c>
      <c r="B1641" t="str">
        <f t="shared" si="100"/>
        <v>2014</v>
      </c>
      <c r="C1641" t="str">
        <f t="shared" si="101"/>
        <v>06</v>
      </c>
      <c r="D1641" t="str">
        <f t="shared" si="102"/>
        <v>06</v>
      </c>
      <c r="E1641" s="1">
        <f t="shared" si="103"/>
        <v>41796</v>
      </c>
    </row>
    <row r="1642" spans="1:5">
      <c r="A1642">
        <v>20140611</v>
      </c>
      <c r="B1642" t="str">
        <f t="shared" si="100"/>
        <v>2014</v>
      </c>
      <c r="C1642" t="str">
        <f t="shared" si="101"/>
        <v>06</v>
      </c>
      <c r="D1642" t="str">
        <f t="shared" si="102"/>
        <v>11</v>
      </c>
      <c r="E1642" s="1">
        <f t="shared" si="103"/>
        <v>41801</v>
      </c>
    </row>
    <row r="1643" spans="1:5">
      <c r="A1643">
        <v>20140611</v>
      </c>
      <c r="B1643" t="str">
        <f t="shared" si="100"/>
        <v>2014</v>
      </c>
      <c r="C1643" t="str">
        <f t="shared" si="101"/>
        <v>06</v>
      </c>
      <c r="D1643" t="str">
        <f t="shared" si="102"/>
        <v>11</v>
      </c>
      <c r="E1643" s="1">
        <f t="shared" si="103"/>
        <v>41801</v>
      </c>
    </row>
    <row r="1644" spans="1:5">
      <c r="A1644">
        <v>20140611</v>
      </c>
      <c r="B1644" t="str">
        <f t="shared" si="100"/>
        <v>2014</v>
      </c>
      <c r="C1644" t="str">
        <f t="shared" si="101"/>
        <v>06</v>
      </c>
      <c r="D1644" t="str">
        <f t="shared" si="102"/>
        <v>11</v>
      </c>
      <c r="E1644" s="1">
        <f t="shared" si="103"/>
        <v>41801</v>
      </c>
    </row>
    <row r="1645" spans="1:5">
      <c r="A1645">
        <v>20140611</v>
      </c>
      <c r="B1645" t="str">
        <f t="shared" si="100"/>
        <v>2014</v>
      </c>
      <c r="C1645" t="str">
        <f t="shared" si="101"/>
        <v>06</v>
      </c>
      <c r="D1645" t="str">
        <f t="shared" si="102"/>
        <v>11</v>
      </c>
      <c r="E1645" s="1">
        <f t="shared" si="103"/>
        <v>41801</v>
      </c>
    </row>
    <row r="1646" spans="1:5">
      <c r="A1646">
        <v>20140611</v>
      </c>
      <c r="B1646" t="str">
        <f t="shared" si="100"/>
        <v>2014</v>
      </c>
      <c r="C1646" t="str">
        <f t="shared" si="101"/>
        <v>06</v>
      </c>
      <c r="D1646" t="str">
        <f t="shared" si="102"/>
        <v>11</v>
      </c>
      <c r="E1646" s="1">
        <f t="shared" si="103"/>
        <v>41801</v>
      </c>
    </row>
    <row r="1647" spans="1:5">
      <c r="A1647">
        <v>20140611</v>
      </c>
      <c r="B1647" t="str">
        <f t="shared" si="100"/>
        <v>2014</v>
      </c>
      <c r="C1647" t="str">
        <f t="shared" si="101"/>
        <v>06</v>
      </c>
      <c r="D1647" t="str">
        <f t="shared" si="102"/>
        <v>11</v>
      </c>
      <c r="E1647" s="1">
        <f t="shared" si="103"/>
        <v>41801</v>
      </c>
    </row>
    <row r="1648" spans="1:5">
      <c r="A1648">
        <v>20140611</v>
      </c>
      <c r="B1648" t="str">
        <f t="shared" si="100"/>
        <v>2014</v>
      </c>
      <c r="C1648" t="str">
        <f t="shared" si="101"/>
        <v>06</v>
      </c>
      <c r="D1648" t="str">
        <f t="shared" si="102"/>
        <v>11</v>
      </c>
      <c r="E1648" s="1">
        <f t="shared" si="103"/>
        <v>41801</v>
      </c>
    </row>
    <row r="1649" spans="1:5">
      <c r="A1649">
        <v>20140611</v>
      </c>
      <c r="B1649" t="str">
        <f t="shared" si="100"/>
        <v>2014</v>
      </c>
      <c r="C1649" t="str">
        <f t="shared" si="101"/>
        <v>06</v>
      </c>
      <c r="D1649" t="str">
        <f t="shared" si="102"/>
        <v>11</v>
      </c>
      <c r="E1649" s="1">
        <f t="shared" si="103"/>
        <v>41801</v>
      </c>
    </row>
    <row r="1650" spans="1:5">
      <c r="A1650">
        <v>20140611</v>
      </c>
      <c r="B1650" t="str">
        <f t="shared" si="100"/>
        <v>2014</v>
      </c>
      <c r="C1650" t="str">
        <f t="shared" si="101"/>
        <v>06</v>
      </c>
      <c r="D1650" t="str">
        <f t="shared" si="102"/>
        <v>11</v>
      </c>
      <c r="E1650" s="1">
        <f t="shared" si="103"/>
        <v>41801</v>
      </c>
    </row>
    <row r="1651" spans="1:5">
      <c r="A1651">
        <v>20140611</v>
      </c>
      <c r="B1651" t="str">
        <f t="shared" si="100"/>
        <v>2014</v>
      </c>
      <c r="C1651" t="str">
        <f t="shared" si="101"/>
        <v>06</v>
      </c>
      <c r="D1651" t="str">
        <f t="shared" si="102"/>
        <v>11</v>
      </c>
      <c r="E1651" s="1">
        <f t="shared" si="103"/>
        <v>41801</v>
      </c>
    </row>
    <row r="1652" spans="1:5">
      <c r="A1652">
        <v>20140611</v>
      </c>
      <c r="B1652" t="str">
        <f t="shared" si="100"/>
        <v>2014</v>
      </c>
      <c r="C1652" t="str">
        <f t="shared" si="101"/>
        <v>06</v>
      </c>
      <c r="D1652" t="str">
        <f t="shared" si="102"/>
        <v>11</v>
      </c>
      <c r="E1652" s="1">
        <f t="shared" si="103"/>
        <v>41801</v>
      </c>
    </row>
    <row r="1653" spans="1:5">
      <c r="A1653">
        <v>20140611</v>
      </c>
      <c r="B1653" t="str">
        <f t="shared" si="100"/>
        <v>2014</v>
      </c>
      <c r="C1653" t="str">
        <f t="shared" si="101"/>
        <v>06</v>
      </c>
      <c r="D1653" t="str">
        <f t="shared" si="102"/>
        <v>11</v>
      </c>
      <c r="E1653" s="1">
        <f t="shared" si="103"/>
        <v>41801</v>
      </c>
    </row>
    <row r="1654" spans="1:5">
      <c r="A1654">
        <v>20140611</v>
      </c>
      <c r="B1654" t="str">
        <f t="shared" si="100"/>
        <v>2014</v>
      </c>
      <c r="C1654" t="str">
        <f t="shared" si="101"/>
        <v>06</v>
      </c>
      <c r="D1654" t="str">
        <f t="shared" si="102"/>
        <v>11</v>
      </c>
      <c r="E1654" s="1">
        <f t="shared" si="103"/>
        <v>41801</v>
      </c>
    </row>
    <row r="1655" spans="1:5">
      <c r="A1655">
        <v>20140611</v>
      </c>
      <c r="B1655" t="str">
        <f t="shared" si="100"/>
        <v>2014</v>
      </c>
      <c r="C1655" t="str">
        <f t="shared" si="101"/>
        <v>06</v>
      </c>
      <c r="D1655" t="str">
        <f t="shared" si="102"/>
        <v>11</v>
      </c>
      <c r="E1655" s="1">
        <f t="shared" si="103"/>
        <v>41801</v>
      </c>
    </row>
    <row r="1656" spans="1:5">
      <c r="A1656">
        <v>20140611</v>
      </c>
      <c r="B1656" t="str">
        <f t="shared" si="100"/>
        <v>2014</v>
      </c>
      <c r="C1656" t="str">
        <f t="shared" si="101"/>
        <v>06</v>
      </c>
      <c r="D1656" t="str">
        <f t="shared" si="102"/>
        <v>11</v>
      </c>
      <c r="E1656" s="1">
        <f t="shared" si="103"/>
        <v>41801</v>
      </c>
    </row>
    <row r="1657" spans="1:5">
      <c r="A1657">
        <v>20140611</v>
      </c>
      <c r="B1657" t="str">
        <f t="shared" si="100"/>
        <v>2014</v>
      </c>
      <c r="C1657" t="str">
        <f t="shared" si="101"/>
        <v>06</v>
      </c>
      <c r="D1657" t="str">
        <f t="shared" si="102"/>
        <v>11</v>
      </c>
      <c r="E1657" s="1">
        <f t="shared" si="103"/>
        <v>41801</v>
      </c>
    </row>
    <row r="1658" spans="1:5">
      <c r="A1658">
        <v>20140611</v>
      </c>
      <c r="B1658" t="str">
        <f t="shared" si="100"/>
        <v>2014</v>
      </c>
      <c r="C1658" t="str">
        <f t="shared" si="101"/>
        <v>06</v>
      </c>
      <c r="D1658" t="str">
        <f t="shared" si="102"/>
        <v>11</v>
      </c>
      <c r="E1658" s="1">
        <f t="shared" si="103"/>
        <v>41801</v>
      </c>
    </row>
    <row r="1659" spans="1:5">
      <c r="A1659">
        <v>20140611</v>
      </c>
      <c r="B1659" t="str">
        <f t="shared" si="100"/>
        <v>2014</v>
      </c>
      <c r="C1659" t="str">
        <f t="shared" si="101"/>
        <v>06</v>
      </c>
      <c r="D1659" t="str">
        <f t="shared" si="102"/>
        <v>11</v>
      </c>
      <c r="E1659" s="1">
        <f t="shared" si="103"/>
        <v>41801</v>
      </c>
    </row>
    <row r="1660" spans="1:5">
      <c r="A1660">
        <v>20140611</v>
      </c>
      <c r="B1660" t="str">
        <f t="shared" si="100"/>
        <v>2014</v>
      </c>
      <c r="C1660" t="str">
        <f t="shared" si="101"/>
        <v>06</v>
      </c>
      <c r="D1660" t="str">
        <f t="shared" si="102"/>
        <v>11</v>
      </c>
      <c r="E1660" s="1">
        <f t="shared" si="103"/>
        <v>41801</v>
      </c>
    </row>
    <row r="1661" spans="1:5">
      <c r="A1661">
        <v>20140611</v>
      </c>
      <c r="B1661" t="str">
        <f t="shared" si="100"/>
        <v>2014</v>
      </c>
      <c r="C1661" t="str">
        <f t="shared" si="101"/>
        <v>06</v>
      </c>
      <c r="D1661" t="str">
        <f t="shared" si="102"/>
        <v>11</v>
      </c>
      <c r="E1661" s="1">
        <f t="shared" si="103"/>
        <v>41801</v>
      </c>
    </row>
    <row r="1662" spans="1:5">
      <c r="A1662">
        <v>20140611</v>
      </c>
      <c r="B1662" t="str">
        <f t="shared" si="100"/>
        <v>2014</v>
      </c>
      <c r="C1662" t="str">
        <f t="shared" si="101"/>
        <v>06</v>
      </c>
      <c r="D1662" t="str">
        <f t="shared" si="102"/>
        <v>11</v>
      </c>
      <c r="E1662" s="1">
        <f t="shared" si="103"/>
        <v>41801</v>
      </c>
    </row>
    <row r="1663" spans="1:5">
      <c r="A1663">
        <v>20140611</v>
      </c>
      <c r="B1663" t="str">
        <f t="shared" si="100"/>
        <v>2014</v>
      </c>
      <c r="C1663" t="str">
        <f t="shared" si="101"/>
        <v>06</v>
      </c>
      <c r="D1663" t="str">
        <f t="shared" si="102"/>
        <v>11</v>
      </c>
      <c r="E1663" s="1">
        <f t="shared" si="103"/>
        <v>41801</v>
      </c>
    </row>
    <row r="1664" spans="1:5">
      <c r="A1664">
        <v>20140611</v>
      </c>
      <c r="B1664" t="str">
        <f t="shared" si="100"/>
        <v>2014</v>
      </c>
      <c r="C1664" t="str">
        <f t="shared" si="101"/>
        <v>06</v>
      </c>
      <c r="D1664" t="str">
        <f t="shared" si="102"/>
        <v>11</v>
      </c>
      <c r="E1664" s="1">
        <f t="shared" si="103"/>
        <v>41801</v>
      </c>
    </row>
    <row r="1665" spans="1:5">
      <c r="A1665">
        <v>20140611</v>
      </c>
      <c r="B1665" t="str">
        <f t="shared" si="100"/>
        <v>2014</v>
      </c>
      <c r="C1665" t="str">
        <f t="shared" si="101"/>
        <v>06</v>
      </c>
      <c r="D1665" t="str">
        <f t="shared" si="102"/>
        <v>11</v>
      </c>
      <c r="E1665" s="1">
        <f t="shared" si="103"/>
        <v>41801</v>
      </c>
    </row>
    <row r="1666" spans="1:5">
      <c r="A1666">
        <v>20140611</v>
      </c>
      <c r="B1666" t="str">
        <f t="shared" si="100"/>
        <v>2014</v>
      </c>
      <c r="C1666" t="str">
        <f t="shared" si="101"/>
        <v>06</v>
      </c>
      <c r="D1666" t="str">
        <f t="shared" si="102"/>
        <v>11</v>
      </c>
      <c r="E1666" s="1">
        <f t="shared" si="103"/>
        <v>41801</v>
      </c>
    </row>
    <row r="1667" spans="1:5">
      <c r="A1667">
        <v>20140611</v>
      </c>
      <c r="B1667" t="str">
        <f t="shared" ref="B1667:B1730" si="104">LEFT(A1667,4)</f>
        <v>2014</v>
      </c>
      <c r="C1667" t="str">
        <f t="shared" ref="C1667:C1730" si="105">MID(A1667,5,2)</f>
        <v>06</v>
      </c>
      <c r="D1667" t="str">
        <f t="shared" ref="D1667:D1730" si="106">RIGHT(A1667,2)</f>
        <v>11</v>
      </c>
      <c r="E1667" s="1">
        <f t="shared" ref="E1667:E1730" si="107">DATE(B1667,C1667,D1667)</f>
        <v>41801</v>
      </c>
    </row>
    <row r="1668" spans="1:5">
      <c r="A1668">
        <v>20140611</v>
      </c>
      <c r="B1668" t="str">
        <f t="shared" si="104"/>
        <v>2014</v>
      </c>
      <c r="C1668" t="str">
        <f t="shared" si="105"/>
        <v>06</v>
      </c>
      <c r="D1668" t="str">
        <f t="shared" si="106"/>
        <v>11</v>
      </c>
      <c r="E1668" s="1">
        <f t="shared" si="107"/>
        <v>41801</v>
      </c>
    </row>
    <row r="1669" spans="1:5">
      <c r="A1669">
        <v>20140611</v>
      </c>
      <c r="B1669" t="str">
        <f t="shared" si="104"/>
        <v>2014</v>
      </c>
      <c r="C1669" t="str">
        <f t="shared" si="105"/>
        <v>06</v>
      </c>
      <c r="D1669" t="str">
        <f t="shared" si="106"/>
        <v>11</v>
      </c>
      <c r="E1669" s="1">
        <f t="shared" si="107"/>
        <v>41801</v>
      </c>
    </row>
    <row r="1670" spans="1:5">
      <c r="A1670">
        <v>20140612</v>
      </c>
      <c r="B1670" t="str">
        <f t="shared" si="104"/>
        <v>2014</v>
      </c>
      <c r="C1670" t="str">
        <f t="shared" si="105"/>
        <v>06</v>
      </c>
      <c r="D1670" t="str">
        <f t="shared" si="106"/>
        <v>12</v>
      </c>
      <c r="E1670" s="1">
        <f t="shared" si="107"/>
        <v>41802</v>
      </c>
    </row>
    <row r="1671" spans="1:5">
      <c r="A1671">
        <v>20140612</v>
      </c>
      <c r="B1671" t="str">
        <f t="shared" si="104"/>
        <v>2014</v>
      </c>
      <c r="C1671" t="str">
        <f t="shared" si="105"/>
        <v>06</v>
      </c>
      <c r="D1671" t="str">
        <f t="shared" si="106"/>
        <v>12</v>
      </c>
      <c r="E1671" s="1">
        <f t="shared" si="107"/>
        <v>41802</v>
      </c>
    </row>
    <row r="1672" spans="1:5">
      <c r="A1672">
        <v>20140623</v>
      </c>
      <c r="B1672" t="str">
        <f t="shared" si="104"/>
        <v>2014</v>
      </c>
      <c r="C1672" t="str">
        <f t="shared" si="105"/>
        <v>06</v>
      </c>
      <c r="D1672" t="str">
        <f t="shared" si="106"/>
        <v>23</v>
      </c>
      <c r="E1672" s="1">
        <f t="shared" si="107"/>
        <v>41813</v>
      </c>
    </row>
    <row r="1673" spans="1:5">
      <c r="A1673">
        <v>20140623</v>
      </c>
      <c r="B1673" t="str">
        <f t="shared" si="104"/>
        <v>2014</v>
      </c>
      <c r="C1673" t="str">
        <f t="shared" si="105"/>
        <v>06</v>
      </c>
      <c r="D1673" t="str">
        <f t="shared" si="106"/>
        <v>23</v>
      </c>
      <c r="E1673" s="1">
        <f t="shared" si="107"/>
        <v>41813</v>
      </c>
    </row>
    <row r="1674" spans="1:5">
      <c r="A1674">
        <v>20140623</v>
      </c>
      <c r="B1674" t="str">
        <f t="shared" si="104"/>
        <v>2014</v>
      </c>
      <c r="C1674" t="str">
        <f t="shared" si="105"/>
        <v>06</v>
      </c>
      <c r="D1674" t="str">
        <f t="shared" si="106"/>
        <v>23</v>
      </c>
      <c r="E1674" s="1">
        <f t="shared" si="107"/>
        <v>41813</v>
      </c>
    </row>
    <row r="1675" spans="1:5">
      <c r="A1675">
        <v>20140623</v>
      </c>
      <c r="B1675" t="str">
        <f t="shared" si="104"/>
        <v>2014</v>
      </c>
      <c r="C1675" t="str">
        <f t="shared" si="105"/>
        <v>06</v>
      </c>
      <c r="D1675" t="str">
        <f t="shared" si="106"/>
        <v>23</v>
      </c>
      <c r="E1675" s="1">
        <f t="shared" si="107"/>
        <v>41813</v>
      </c>
    </row>
    <row r="1676" spans="1:5">
      <c r="A1676">
        <v>20140623</v>
      </c>
      <c r="B1676" t="str">
        <f t="shared" si="104"/>
        <v>2014</v>
      </c>
      <c r="C1676" t="str">
        <f t="shared" si="105"/>
        <v>06</v>
      </c>
      <c r="D1676" t="str">
        <f t="shared" si="106"/>
        <v>23</v>
      </c>
      <c r="E1676" s="1">
        <f t="shared" si="107"/>
        <v>41813</v>
      </c>
    </row>
    <row r="1677" spans="1:5">
      <c r="A1677">
        <v>20140623</v>
      </c>
      <c r="B1677" t="str">
        <f t="shared" si="104"/>
        <v>2014</v>
      </c>
      <c r="C1677" t="str">
        <f t="shared" si="105"/>
        <v>06</v>
      </c>
      <c r="D1677" t="str">
        <f t="shared" si="106"/>
        <v>23</v>
      </c>
      <c r="E1677" s="1">
        <f t="shared" si="107"/>
        <v>41813</v>
      </c>
    </row>
    <row r="1678" spans="1:5">
      <c r="A1678">
        <v>20140623</v>
      </c>
      <c r="B1678" t="str">
        <f t="shared" si="104"/>
        <v>2014</v>
      </c>
      <c r="C1678" t="str">
        <f t="shared" si="105"/>
        <v>06</v>
      </c>
      <c r="D1678" t="str">
        <f t="shared" si="106"/>
        <v>23</v>
      </c>
      <c r="E1678" s="1">
        <f t="shared" si="107"/>
        <v>41813</v>
      </c>
    </row>
    <row r="1679" spans="1:5">
      <c r="A1679">
        <v>20140623</v>
      </c>
      <c r="B1679" t="str">
        <f t="shared" si="104"/>
        <v>2014</v>
      </c>
      <c r="C1679" t="str">
        <f t="shared" si="105"/>
        <v>06</v>
      </c>
      <c r="D1679" t="str">
        <f t="shared" si="106"/>
        <v>23</v>
      </c>
      <c r="E1679" s="1">
        <f t="shared" si="107"/>
        <v>41813</v>
      </c>
    </row>
    <row r="1680" spans="1:5">
      <c r="A1680">
        <v>20140623</v>
      </c>
      <c r="B1680" t="str">
        <f t="shared" si="104"/>
        <v>2014</v>
      </c>
      <c r="C1680" t="str">
        <f t="shared" si="105"/>
        <v>06</v>
      </c>
      <c r="D1680" t="str">
        <f t="shared" si="106"/>
        <v>23</v>
      </c>
      <c r="E1680" s="1">
        <f t="shared" si="107"/>
        <v>41813</v>
      </c>
    </row>
    <row r="1681" spans="1:5">
      <c r="A1681">
        <v>20140623</v>
      </c>
      <c r="B1681" t="str">
        <f t="shared" si="104"/>
        <v>2014</v>
      </c>
      <c r="C1681" t="str">
        <f t="shared" si="105"/>
        <v>06</v>
      </c>
      <c r="D1681" t="str">
        <f t="shared" si="106"/>
        <v>23</v>
      </c>
      <c r="E1681" s="1">
        <f t="shared" si="107"/>
        <v>41813</v>
      </c>
    </row>
    <row r="1682" spans="1:5">
      <c r="A1682">
        <v>20140623</v>
      </c>
      <c r="B1682" t="str">
        <f t="shared" si="104"/>
        <v>2014</v>
      </c>
      <c r="C1682" t="str">
        <f t="shared" si="105"/>
        <v>06</v>
      </c>
      <c r="D1682" t="str">
        <f t="shared" si="106"/>
        <v>23</v>
      </c>
      <c r="E1682" s="1">
        <f t="shared" si="107"/>
        <v>41813</v>
      </c>
    </row>
    <row r="1683" spans="1:5">
      <c r="A1683">
        <v>20140623</v>
      </c>
      <c r="B1683" t="str">
        <f t="shared" si="104"/>
        <v>2014</v>
      </c>
      <c r="C1683" t="str">
        <f t="shared" si="105"/>
        <v>06</v>
      </c>
      <c r="D1683" t="str">
        <f t="shared" si="106"/>
        <v>23</v>
      </c>
      <c r="E1683" s="1">
        <f t="shared" si="107"/>
        <v>41813</v>
      </c>
    </row>
    <row r="1684" spans="1:5">
      <c r="A1684">
        <v>20140623</v>
      </c>
      <c r="B1684" t="str">
        <f t="shared" si="104"/>
        <v>2014</v>
      </c>
      <c r="C1684" t="str">
        <f t="shared" si="105"/>
        <v>06</v>
      </c>
      <c r="D1684" t="str">
        <f t="shared" si="106"/>
        <v>23</v>
      </c>
      <c r="E1684" s="1">
        <f t="shared" si="107"/>
        <v>41813</v>
      </c>
    </row>
    <row r="1685" spans="1:5">
      <c r="A1685">
        <v>20140630</v>
      </c>
      <c r="B1685" t="str">
        <f t="shared" si="104"/>
        <v>2014</v>
      </c>
      <c r="C1685" t="str">
        <f t="shared" si="105"/>
        <v>06</v>
      </c>
      <c r="D1685" t="str">
        <f t="shared" si="106"/>
        <v>30</v>
      </c>
      <c r="E1685" s="1">
        <f t="shared" si="107"/>
        <v>41820</v>
      </c>
    </row>
    <row r="1686" spans="1:5">
      <c r="A1686">
        <v>20140630</v>
      </c>
      <c r="B1686" t="str">
        <f t="shared" si="104"/>
        <v>2014</v>
      </c>
      <c r="C1686" t="str">
        <f t="shared" si="105"/>
        <v>06</v>
      </c>
      <c r="D1686" t="str">
        <f t="shared" si="106"/>
        <v>30</v>
      </c>
      <c r="E1686" s="1">
        <f t="shared" si="107"/>
        <v>41820</v>
      </c>
    </row>
    <row r="1687" spans="1:5">
      <c r="A1687">
        <v>20140630</v>
      </c>
      <c r="B1687" t="str">
        <f t="shared" si="104"/>
        <v>2014</v>
      </c>
      <c r="C1687" t="str">
        <f t="shared" si="105"/>
        <v>06</v>
      </c>
      <c r="D1687" t="str">
        <f t="shared" si="106"/>
        <v>30</v>
      </c>
      <c r="E1687" s="1">
        <f t="shared" si="107"/>
        <v>41820</v>
      </c>
    </row>
    <row r="1688" spans="1:5">
      <c r="A1688">
        <v>20140630</v>
      </c>
      <c r="B1688" t="str">
        <f t="shared" si="104"/>
        <v>2014</v>
      </c>
      <c r="C1688" t="str">
        <f t="shared" si="105"/>
        <v>06</v>
      </c>
      <c r="D1688" t="str">
        <f t="shared" si="106"/>
        <v>30</v>
      </c>
      <c r="E1688" s="1">
        <f t="shared" si="107"/>
        <v>41820</v>
      </c>
    </row>
    <row r="1689" spans="1:5">
      <c r="A1689">
        <v>20140630</v>
      </c>
      <c r="B1689" t="str">
        <f t="shared" si="104"/>
        <v>2014</v>
      </c>
      <c r="C1689" t="str">
        <f t="shared" si="105"/>
        <v>06</v>
      </c>
      <c r="D1689" t="str">
        <f t="shared" si="106"/>
        <v>30</v>
      </c>
      <c r="E1689" s="1">
        <f t="shared" si="107"/>
        <v>41820</v>
      </c>
    </row>
    <row r="1690" spans="1:5">
      <c r="A1690">
        <v>20140630</v>
      </c>
      <c r="B1690" t="str">
        <f t="shared" si="104"/>
        <v>2014</v>
      </c>
      <c r="C1690" t="str">
        <f t="shared" si="105"/>
        <v>06</v>
      </c>
      <c r="D1690" t="str">
        <f t="shared" si="106"/>
        <v>30</v>
      </c>
      <c r="E1690" s="1">
        <f t="shared" si="107"/>
        <v>41820</v>
      </c>
    </row>
    <row r="1691" spans="1:5">
      <c r="A1691">
        <v>20140630</v>
      </c>
      <c r="B1691" t="str">
        <f t="shared" si="104"/>
        <v>2014</v>
      </c>
      <c r="C1691" t="str">
        <f t="shared" si="105"/>
        <v>06</v>
      </c>
      <c r="D1691" t="str">
        <f t="shared" si="106"/>
        <v>30</v>
      </c>
      <c r="E1691" s="1">
        <f t="shared" si="107"/>
        <v>41820</v>
      </c>
    </row>
    <row r="1692" spans="1:5">
      <c r="A1692">
        <v>20140630</v>
      </c>
      <c r="B1692" t="str">
        <f t="shared" si="104"/>
        <v>2014</v>
      </c>
      <c r="C1692" t="str">
        <f t="shared" si="105"/>
        <v>06</v>
      </c>
      <c r="D1692" t="str">
        <f t="shared" si="106"/>
        <v>30</v>
      </c>
      <c r="E1692" s="1">
        <f t="shared" si="107"/>
        <v>41820</v>
      </c>
    </row>
    <row r="1693" spans="1:5">
      <c r="A1693">
        <v>20140630</v>
      </c>
      <c r="B1693" t="str">
        <f t="shared" si="104"/>
        <v>2014</v>
      </c>
      <c r="C1693" t="str">
        <f t="shared" si="105"/>
        <v>06</v>
      </c>
      <c r="D1693" t="str">
        <f t="shared" si="106"/>
        <v>30</v>
      </c>
      <c r="E1693" s="1">
        <f t="shared" si="107"/>
        <v>41820</v>
      </c>
    </row>
    <row r="1694" spans="1:5">
      <c r="A1694">
        <v>20140630</v>
      </c>
      <c r="B1694" t="str">
        <f t="shared" si="104"/>
        <v>2014</v>
      </c>
      <c r="C1694" t="str">
        <f t="shared" si="105"/>
        <v>06</v>
      </c>
      <c r="D1694" t="str">
        <f t="shared" si="106"/>
        <v>30</v>
      </c>
      <c r="E1694" s="1">
        <f t="shared" si="107"/>
        <v>41820</v>
      </c>
    </row>
    <row r="1695" spans="1:5">
      <c r="A1695">
        <v>20140630</v>
      </c>
      <c r="B1695" t="str">
        <f t="shared" si="104"/>
        <v>2014</v>
      </c>
      <c r="C1695" t="str">
        <f t="shared" si="105"/>
        <v>06</v>
      </c>
      <c r="D1695" t="str">
        <f t="shared" si="106"/>
        <v>30</v>
      </c>
      <c r="E1695" s="1">
        <f t="shared" si="107"/>
        <v>41820</v>
      </c>
    </row>
    <row r="1696" spans="1:5">
      <c r="A1696">
        <v>20140630</v>
      </c>
      <c r="B1696" t="str">
        <f t="shared" si="104"/>
        <v>2014</v>
      </c>
      <c r="C1696" t="str">
        <f t="shared" si="105"/>
        <v>06</v>
      </c>
      <c r="D1696" t="str">
        <f t="shared" si="106"/>
        <v>30</v>
      </c>
      <c r="E1696" s="1">
        <f t="shared" si="107"/>
        <v>41820</v>
      </c>
    </row>
    <row r="1697" spans="1:5">
      <c r="A1697">
        <v>20140630</v>
      </c>
      <c r="B1697" t="str">
        <f t="shared" si="104"/>
        <v>2014</v>
      </c>
      <c r="C1697" t="str">
        <f t="shared" si="105"/>
        <v>06</v>
      </c>
      <c r="D1697" t="str">
        <f t="shared" si="106"/>
        <v>30</v>
      </c>
      <c r="E1697" s="1">
        <f t="shared" si="107"/>
        <v>41820</v>
      </c>
    </row>
    <row r="1698" spans="1:5">
      <c r="A1698">
        <v>20140701</v>
      </c>
      <c r="B1698" t="str">
        <f t="shared" si="104"/>
        <v>2014</v>
      </c>
      <c r="C1698" t="str">
        <f t="shared" si="105"/>
        <v>07</v>
      </c>
      <c r="D1698" t="str">
        <f t="shared" si="106"/>
        <v>01</v>
      </c>
      <c r="E1698" s="1">
        <f t="shared" si="107"/>
        <v>41821</v>
      </c>
    </row>
    <row r="1699" spans="1:5">
      <c r="A1699">
        <v>20140701</v>
      </c>
      <c r="B1699" t="str">
        <f t="shared" si="104"/>
        <v>2014</v>
      </c>
      <c r="C1699" t="str">
        <f t="shared" si="105"/>
        <v>07</v>
      </c>
      <c r="D1699" t="str">
        <f t="shared" si="106"/>
        <v>01</v>
      </c>
      <c r="E1699" s="1">
        <f t="shared" si="107"/>
        <v>41821</v>
      </c>
    </row>
    <row r="1700" spans="1:5">
      <c r="A1700">
        <v>20140701</v>
      </c>
      <c r="B1700" t="str">
        <f t="shared" si="104"/>
        <v>2014</v>
      </c>
      <c r="C1700" t="str">
        <f t="shared" si="105"/>
        <v>07</v>
      </c>
      <c r="D1700" t="str">
        <f t="shared" si="106"/>
        <v>01</v>
      </c>
      <c r="E1700" s="1">
        <f t="shared" si="107"/>
        <v>41821</v>
      </c>
    </row>
    <row r="1701" spans="1:5">
      <c r="A1701">
        <v>20140703</v>
      </c>
      <c r="B1701" t="str">
        <f t="shared" si="104"/>
        <v>2014</v>
      </c>
      <c r="C1701" t="str">
        <f t="shared" si="105"/>
        <v>07</v>
      </c>
      <c r="D1701" t="str">
        <f t="shared" si="106"/>
        <v>03</v>
      </c>
      <c r="E1701" s="1">
        <f t="shared" si="107"/>
        <v>41823</v>
      </c>
    </row>
    <row r="1702" spans="1:5">
      <c r="A1702">
        <v>20140703</v>
      </c>
      <c r="B1702" t="str">
        <f t="shared" si="104"/>
        <v>2014</v>
      </c>
      <c r="C1702" t="str">
        <f t="shared" si="105"/>
        <v>07</v>
      </c>
      <c r="D1702" t="str">
        <f t="shared" si="106"/>
        <v>03</v>
      </c>
      <c r="E1702" s="1">
        <f t="shared" si="107"/>
        <v>41823</v>
      </c>
    </row>
    <row r="1703" spans="1:5">
      <c r="A1703">
        <v>20140703</v>
      </c>
      <c r="B1703" t="str">
        <f t="shared" si="104"/>
        <v>2014</v>
      </c>
      <c r="C1703" t="str">
        <f t="shared" si="105"/>
        <v>07</v>
      </c>
      <c r="D1703" t="str">
        <f t="shared" si="106"/>
        <v>03</v>
      </c>
      <c r="E1703" s="1">
        <f t="shared" si="107"/>
        <v>41823</v>
      </c>
    </row>
    <row r="1704" spans="1:5">
      <c r="A1704">
        <v>20140703</v>
      </c>
      <c r="B1704" t="str">
        <f t="shared" si="104"/>
        <v>2014</v>
      </c>
      <c r="C1704" t="str">
        <f t="shared" si="105"/>
        <v>07</v>
      </c>
      <c r="D1704" t="str">
        <f t="shared" si="106"/>
        <v>03</v>
      </c>
      <c r="E1704" s="1">
        <f t="shared" si="107"/>
        <v>41823</v>
      </c>
    </row>
    <row r="1705" spans="1:5">
      <c r="A1705">
        <v>20140703</v>
      </c>
      <c r="B1705" t="str">
        <f t="shared" si="104"/>
        <v>2014</v>
      </c>
      <c r="C1705" t="str">
        <f t="shared" si="105"/>
        <v>07</v>
      </c>
      <c r="D1705" t="str">
        <f t="shared" si="106"/>
        <v>03</v>
      </c>
      <c r="E1705" s="1">
        <f t="shared" si="107"/>
        <v>41823</v>
      </c>
    </row>
    <row r="1706" spans="1:5">
      <c r="A1706">
        <v>20140703</v>
      </c>
      <c r="B1706" t="str">
        <f t="shared" si="104"/>
        <v>2014</v>
      </c>
      <c r="C1706" t="str">
        <f t="shared" si="105"/>
        <v>07</v>
      </c>
      <c r="D1706" t="str">
        <f t="shared" si="106"/>
        <v>03</v>
      </c>
      <c r="E1706" s="1">
        <f t="shared" si="107"/>
        <v>41823</v>
      </c>
    </row>
    <row r="1707" spans="1:5">
      <c r="A1707">
        <v>20140703</v>
      </c>
      <c r="B1707" t="str">
        <f t="shared" si="104"/>
        <v>2014</v>
      </c>
      <c r="C1707" t="str">
        <f t="shared" si="105"/>
        <v>07</v>
      </c>
      <c r="D1707" t="str">
        <f t="shared" si="106"/>
        <v>03</v>
      </c>
      <c r="E1707" s="1">
        <f t="shared" si="107"/>
        <v>41823</v>
      </c>
    </row>
    <row r="1708" spans="1:5">
      <c r="A1708">
        <v>20140703</v>
      </c>
      <c r="B1708" t="str">
        <f t="shared" si="104"/>
        <v>2014</v>
      </c>
      <c r="C1708" t="str">
        <f t="shared" si="105"/>
        <v>07</v>
      </c>
      <c r="D1708" t="str">
        <f t="shared" si="106"/>
        <v>03</v>
      </c>
      <c r="E1708" s="1">
        <f t="shared" si="107"/>
        <v>41823</v>
      </c>
    </row>
    <row r="1709" spans="1:5">
      <c r="A1709">
        <v>20140703</v>
      </c>
      <c r="B1709" t="str">
        <f t="shared" si="104"/>
        <v>2014</v>
      </c>
      <c r="C1709" t="str">
        <f t="shared" si="105"/>
        <v>07</v>
      </c>
      <c r="D1709" t="str">
        <f t="shared" si="106"/>
        <v>03</v>
      </c>
      <c r="E1709" s="1">
        <f t="shared" si="107"/>
        <v>41823</v>
      </c>
    </row>
    <row r="1710" spans="1:5">
      <c r="A1710">
        <v>20140703</v>
      </c>
      <c r="B1710" t="str">
        <f t="shared" si="104"/>
        <v>2014</v>
      </c>
      <c r="C1710" t="str">
        <f t="shared" si="105"/>
        <v>07</v>
      </c>
      <c r="D1710" t="str">
        <f t="shared" si="106"/>
        <v>03</v>
      </c>
      <c r="E1710" s="1">
        <f t="shared" si="107"/>
        <v>41823</v>
      </c>
    </row>
    <row r="1711" spans="1:5">
      <c r="A1711">
        <v>20140703</v>
      </c>
      <c r="B1711" t="str">
        <f t="shared" si="104"/>
        <v>2014</v>
      </c>
      <c r="C1711" t="str">
        <f t="shared" si="105"/>
        <v>07</v>
      </c>
      <c r="D1711" t="str">
        <f t="shared" si="106"/>
        <v>03</v>
      </c>
      <c r="E1711" s="1">
        <f t="shared" si="107"/>
        <v>41823</v>
      </c>
    </row>
    <row r="1712" spans="1:5">
      <c r="A1712">
        <v>20140703</v>
      </c>
      <c r="B1712" t="str">
        <f t="shared" si="104"/>
        <v>2014</v>
      </c>
      <c r="C1712" t="str">
        <f t="shared" si="105"/>
        <v>07</v>
      </c>
      <c r="D1712" t="str">
        <f t="shared" si="106"/>
        <v>03</v>
      </c>
      <c r="E1712" s="1">
        <f t="shared" si="107"/>
        <v>41823</v>
      </c>
    </row>
    <row r="1713" spans="1:5">
      <c r="A1713">
        <v>20140704</v>
      </c>
      <c r="B1713" t="str">
        <f t="shared" si="104"/>
        <v>2014</v>
      </c>
      <c r="C1713" t="str">
        <f t="shared" si="105"/>
        <v>07</v>
      </c>
      <c r="D1713" t="str">
        <f t="shared" si="106"/>
        <v>04</v>
      </c>
      <c r="E1713" s="1">
        <f t="shared" si="107"/>
        <v>41824</v>
      </c>
    </row>
    <row r="1714" spans="1:5">
      <c r="A1714">
        <v>20140704</v>
      </c>
      <c r="B1714" t="str">
        <f t="shared" si="104"/>
        <v>2014</v>
      </c>
      <c r="C1714" t="str">
        <f t="shared" si="105"/>
        <v>07</v>
      </c>
      <c r="D1714" t="str">
        <f t="shared" si="106"/>
        <v>04</v>
      </c>
      <c r="E1714" s="1">
        <f t="shared" si="107"/>
        <v>41824</v>
      </c>
    </row>
    <row r="1715" spans="1:5">
      <c r="A1715">
        <v>20140704</v>
      </c>
      <c r="B1715" t="str">
        <f t="shared" si="104"/>
        <v>2014</v>
      </c>
      <c r="C1715" t="str">
        <f t="shared" si="105"/>
        <v>07</v>
      </c>
      <c r="D1715" t="str">
        <f t="shared" si="106"/>
        <v>04</v>
      </c>
      <c r="E1715" s="1">
        <f t="shared" si="107"/>
        <v>41824</v>
      </c>
    </row>
    <row r="1716" spans="1:5">
      <c r="A1716">
        <v>20140704</v>
      </c>
      <c r="B1716" t="str">
        <f t="shared" si="104"/>
        <v>2014</v>
      </c>
      <c r="C1716" t="str">
        <f t="shared" si="105"/>
        <v>07</v>
      </c>
      <c r="D1716" t="str">
        <f t="shared" si="106"/>
        <v>04</v>
      </c>
      <c r="E1716" s="1">
        <f t="shared" si="107"/>
        <v>41824</v>
      </c>
    </row>
    <row r="1717" spans="1:5">
      <c r="A1717">
        <v>20140714</v>
      </c>
      <c r="B1717" t="str">
        <f t="shared" si="104"/>
        <v>2014</v>
      </c>
      <c r="C1717" t="str">
        <f t="shared" si="105"/>
        <v>07</v>
      </c>
      <c r="D1717" t="str">
        <f t="shared" si="106"/>
        <v>14</v>
      </c>
      <c r="E1717" s="1">
        <f t="shared" si="107"/>
        <v>41834</v>
      </c>
    </row>
    <row r="1718" spans="1:5">
      <c r="A1718">
        <v>20140714</v>
      </c>
      <c r="B1718" t="str">
        <f t="shared" si="104"/>
        <v>2014</v>
      </c>
      <c r="C1718" t="str">
        <f t="shared" si="105"/>
        <v>07</v>
      </c>
      <c r="D1718" t="str">
        <f t="shared" si="106"/>
        <v>14</v>
      </c>
      <c r="E1718" s="1">
        <f t="shared" si="107"/>
        <v>41834</v>
      </c>
    </row>
    <row r="1719" spans="1:5">
      <c r="A1719">
        <v>20140714</v>
      </c>
      <c r="B1719" t="str">
        <f t="shared" si="104"/>
        <v>2014</v>
      </c>
      <c r="C1719" t="str">
        <f t="shared" si="105"/>
        <v>07</v>
      </c>
      <c r="D1719" t="str">
        <f t="shared" si="106"/>
        <v>14</v>
      </c>
      <c r="E1719" s="1">
        <f t="shared" si="107"/>
        <v>41834</v>
      </c>
    </row>
    <row r="1720" spans="1:5">
      <c r="A1720">
        <v>20140714</v>
      </c>
      <c r="B1720" t="str">
        <f t="shared" si="104"/>
        <v>2014</v>
      </c>
      <c r="C1720" t="str">
        <f t="shared" si="105"/>
        <v>07</v>
      </c>
      <c r="D1720" t="str">
        <f t="shared" si="106"/>
        <v>14</v>
      </c>
      <c r="E1720" s="1">
        <f t="shared" si="107"/>
        <v>41834</v>
      </c>
    </row>
    <row r="1721" spans="1:5">
      <c r="A1721">
        <v>20140714</v>
      </c>
      <c r="B1721" t="str">
        <f t="shared" si="104"/>
        <v>2014</v>
      </c>
      <c r="C1721" t="str">
        <f t="shared" si="105"/>
        <v>07</v>
      </c>
      <c r="D1721" t="str">
        <f t="shared" si="106"/>
        <v>14</v>
      </c>
      <c r="E1721" s="1">
        <f t="shared" si="107"/>
        <v>41834</v>
      </c>
    </row>
    <row r="1722" spans="1:5">
      <c r="A1722">
        <v>20140714</v>
      </c>
      <c r="B1722" t="str">
        <f t="shared" si="104"/>
        <v>2014</v>
      </c>
      <c r="C1722" t="str">
        <f t="shared" si="105"/>
        <v>07</v>
      </c>
      <c r="D1722" t="str">
        <f t="shared" si="106"/>
        <v>14</v>
      </c>
      <c r="E1722" s="1">
        <f t="shared" si="107"/>
        <v>41834</v>
      </c>
    </row>
    <row r="1723" spans="1:5">
      <c r="A1723">
        <v>20140714</v>
      </c>
      <c r="B1723" t="str">
        <f t="shared" si="104"/>
        <v>2014</v>
      </c>
      <c r="C1723" t="str">
        <f t="shared" si="105"/>
        <v>07</v>
      </c>
      <c r="D1723" t="str">
        <f t="shared" si="106"/>
        <v>14</v>
      </c>
      <c r="E1723" s="1">
        <f t="shared" si="107"/>
        <v>41834</v>
      </c>
    </row>
    <row r="1724" spans="1:5">
      <c r="A1724">
        <v>20140714</v>
      </c>
      <c r="B1724" t="str">
        <f t="shared" si="104"/>
        <v>2014</v>
      </c>
      <c r="C1724" t="str">
        <f t="shared" si="105"/>
        <v>07</v>
      </c>
      <c r="D1724" t="str">
        <f t="shared" si="106"/>
        <v>14</v>
      </c>
      <c r="E1724" s="1">
        <f t="shared" si="107"/>
        <v>41834</v>
      </c>
    </row>
    <row r="1725" spans="1:5">
      <c r="A1725">
        <v>20140715</v>
      </c>
      <c r="B1725" t="str">
        <f t="shared" si="104"/>
        <v>2014</v>
      </c>
      <c r="C1725" t="str">
        <f t="shared" si="105"/>
        <v>07</v>
      </c>
      <c r="D1725" t="str">
        <f t="shared" si="106"/>
        <v>15</v>
      </c>
      <c r="E1725" s="1">
        <f t="shared" si="107"/>
        <v>41835</v>
      </c>
    </row>
    <row r="1726" spans="1:5">
      <c r="A1726">
        <v>20140715</v>
      </c>
      <c r="B1726" t="str">
        <f t="shared" si="104"/>
        <v>2014</v>
      </c>
      <c r="C1726" t="str">
        <f t="shared" si="105"/>
        <v>07</v>
      </c>
      <c r="D1726" t="str">
        <f t="shared" si="106"/>
        <v>15</v>
      </c>
      <c r="E1726" s="1">
        <f t="shared" si="107"/>
        <v>41835</v>
      </c>
    </row>
    <row r="1727" spans="1:5">
      <c r="A1727">
        <v>20140715</v>
      </c>
      <c r="B1727" t="str">
        <f t="shared" si="104"/>
        <v>2014</v>
      </c>
      <c r="C1727" t="str">
        <f t="shared" si="105"/>
        <v>07</v>
      </c>
      <c r="D1727" t="str">
        <f t="shared" si="106"/>
        <v>15</v>
      </c>
      <c r="E1727" s="1">
        <f t="shared" si="107"/>
        <v>41835</v>
      </c>
    </row>
    <row r="1728" spans="1:5">
      <c r="A1728">
        <v>20140715</v>
      </c>
      <c r="B1728" t="str">
        <f t="shared" si="104"/>
        <v>2014</v>
      </c>
      <c r="C1728" t="str">
        <f t="shared" si="105"/>
        <v>07</v>
      </c>
      <c r="D1728" t="str">
        <f t="shared" si="106"/>
        <v>15</v>
      </c>
      <c r="E1728" s="1">
        <f t="shared" si="107"/>
        <v>41835</v>
      </c>
    </row>
    <row r="1729" spans="1:5">
      <c r="A1729">
        <v>20140717</v>
      </c>
      <c r="B1729" t="str">
        <f t="shared" si="104"/>
        <v>2014</v>
      </c>
      <c r="C1729" t="str">
        <f t="shared" si="105"/>
        <v>07</v>
      </c>
      <c r="D1729" t="str">
        <f t="shared" si="106"/>
        <v>17</v>
      </c>
      <c r="E1729" s="1">
        <f t="shared" si="107"/>
        <v>41837</v>
      </c>
    </row>
    <row r="1730" spans="1:5">
      <c r="A1730">
        <v>20140717</v>
      </c>
      <c r="B1730" t="str">
        <f t="shared" si="104"/>
        <v>2014</v>
      </c>
      <c r="C1730" t="str">
        <f t="shared" si="105"/>
        <v>07</v>
      </c>
      <c r="D1730" t="str">
        <f t="shared" si="106"/>
        <v>17</v>
      </c>
      <c r="E1730" s="1">
        <f t="shared" si="107"/>
        <v>41837</v>
      </c>
    </row>
    <row r="1731" spans="1:5">
      <c r="A1731">
        <v>20140717</v>
      </c>
      <c r="B1731" t="str">
        <f t="shared" ref="B1731:B1794" si="108">LEFT(A1731,4)</f>
        <v>2014</v>
      </c>
      <c r="C1731" t="str">
        <f t="shared" ref="C1731:C1794" si="109">MID(A1731,5,2)</f>
        <v>07</v>
      </c>
      <c r="D1731" t="str">
        <f t="shared" ref="D1731:D1794" si="110">RIGHT(A1731,2)</f>
        <v>17</v>
      </c>
      <c r="E1731" s="1">
        <f t="shared" ref="E1731:E1794" si="111">DATE(B1731,C1731,D1731)</f>
        <v>41837</v>
      </c>
    </row>
    <row r="1732" spans="1:5">
      <c r="A1732">
        <v>20140717</v>
      </c>
      <c r="B1732" t="str">
        <f t="shared" si="108"/>
        <v>2014</v>
      </c>
      <c r="C1732" t="str">
        <f t="shared" si="109"/>
        <v>07</v>
      </c>
      <c r="D1732" t="str">
        <f t="shared" si="110"/>
        <v>17</v>
      </c>
      <c r="E1732" s="1">
        <f t="shared" si="111"/>
        <v>41837</v>
      </c>
    </row>
    <row r="1733" spans="1:5">
      <c r="A1733">
        <v>20140717</v>
      </c>
      <c r="B1733" t="str">
        <f t="shared" si="108"/>
        <v>2014</v>
      </c>
      <c r="C1733" t="str">
        <f t="shared" si="109"/>
        <v>07</v>
      </c>
      <c r="D1733" t="str">
        <f t="shared" si="110"/>
        <v>17</v>
      </c>
      <c r="E1733" s="1">
        <f t="shared" si="111"/>
        <v>41837</v>
      </c>
    </row>
    <row r="1734" spans="1:5">
      <c r="A1734">
        <v>20140717</v>
      </c>
      <c r="B1734" t="str">
        <f t="shared" si="108"/>
        <v>2014</v>
      </c>
      <c r="C1734" t="str">
        <f t="shared" si="109"/>
        <v>07</v>
      </c>
      <c r="D1734" t="str">
        <f t="shared" si="110"/>
        <v>17</v>
      </c>
      <c r="E1734" s="1">
        <f t="shared" si="111"/>
        <v>41837</v>
      </c>
    </row>
    <row r="1735" spans="1:5">
      <c r="A1735">
        <v>20140717</v>
      </c>
      <c r="B1735" t="str">
        <f t="shared" si="108"/>
        <v>2014</v>
      </c>
      <c r="C1735" t="str">
        <f t="shared" si="109"/>
        <v>07</v>
      </c>
      <c r="D1735" t="str">
        <f t="shared" si="110"/>
        <v>17</v>
      </c>
      <c r="E1735" s="1">
        <f t="shared" si="111"/>
        <v>41837</v>
      </c>
    </row>
    <row r="1736" spans="1:5">
      <c r="A1736">
        <v>20140718</v>
      </c>
      <c r="B1736" t="str">
        <f t="shared" si="108"/>
        <v>2014</v>
      </c>
      <c r="C1736" t="str">
        <f t="shared" si="109"/>
        <v>07</v>
      </c>
      <c r="D1736" t="str">
        <f t="shared" si="110"/>
        <v>18</v>
      </c>
      <c r="E1736" s="1">
        <f t="shared" si="111"/>
        <v>41838</v>
      </c>
    </row>
    <row r="1737" spans="1:5">
      <c r="A1737">
        <v>20140718</v>
      </c>
      <c r="B1737" t="str">
        <f t="shared" si="108"/>
        <v>2014</v>
      </c>
      <c r="C1737" t="str">
        <f t="shared" si="109"/>
        <v>07</v>
      </c>
      <c r="D1737" t="str">
        <f t="shared" si="110"/>
        <v>18</v>
      </c>
      <c r="E1737" s="1">
        <f t="shared" si="111"/>
        <v>41838</v>
      </c>
    </row>
    <row r="1738" spans="1:5">
      <c r="A1738">
        <v>20140718</v>
      </c>
      <c r="B1738" t="str">
        <f t="shared" si="108"/>
        <v>2014</v>
      </c>
      <c r="C1738" t="str">
        <f t="shared" si="109"/>
        <v>07</v>
      </c>
      <c r="D1738" t="str">
        <f t="shared" si="110"/>
        <v>18</v>
      </c>
      <c r="E1738" s="1">
        <f t="shared" si="111"/>
        <v>41838</v>
      </c>
    </row>
    <row r="1739" spans="1:5">
      <c r="A1739">
        <v>20140718</v>
      </c>
      <c r="B1739" t="str">
        <f t="shared" si="108"/>
        <v>2014</v>
      </c>
      <c r="C1739" t="str">
        <f t="shared" si="109"/>
        <v>07</v>
      </c>
      <c r="D1739" t="str">
        <f t="shared" si="110"/>
        <v>18</v>
      </c>
      <c r="E1739" s="1">
        <f t="shared" si="111"/>
        <v>41838</v>
      </c>
    </row>
    <row r="1740" spans="1:5">
      <c r="A1740">
        <v>20140718</v>
      </c>
      <c r="B1740" t="str">
        <f t="shared" si="108"/>
        <v>2014</v>
      </c>
      <c r="C1740" t="str">
        <f t="shared" si="109"/>
        <v>07</v>
      </c>
      <c r="D1740" t="str">
        <f t="shared" si="110"/>
        <v>18</v>
      </c>
      <c r="E1740" s="1">
        <f t="shared" si="111"/>
        <v>41838</v>
      </c>
    </row>
    <row r="1741" spans="1:5">
      <c r="A1741">
        <v>20140718</v>
      </c>
      <c r="B1741" t="str">
        <f t="shared" si="108"/>
        <v>2014</v>
      </c>
      <c r="C1741" t="str">
        <f t="shared" si="109"/>
        <v>07</v>
      </c>
      <c r="D1741" t="str">
        <f t="shared" si="110"/>
        <v>18</v>
      </c>
      <c r="E1741" s="1">
        <f t="shared" si="111"/>
        <v>41838</v>
      </c>
    </row>
    <row r="1742" spans="1:5">
      <c r="A1742">
        <v>20140718</v>
      </c>
      <c r="B1742" t="str">
        <f t="shared" si="108"/>
        <v>2014</v>
      </c>
      <c r="C1742" t="str">
        <f t="shared" si="109"/>
        <v>07</v>
      </c>
      <c r="D1742" t="str">
        <f t="shared" si="110"/>
        <v>18</v>
      </c>
      <c r="E1742" s="1">
        <f t="shared" si="111"/>
        <v>41838</v>
      </c>
    </row>
    <row r="1743" spans="1:5">
      <c r="A1743">
        <v>20140718</v>
      </c>
      <c r="B1743" t="str">
        <f t="shared" si="108"/>
        <v>2014</v>
      </c>
      <c r="C1743" t="str">
        <f t="shared" si="109"/>
        <v>07</v>
      </c>
      <c r="D1743" t="str">
        <f t="shared" si="110"/>
        <v>18</v>
      </c>
      <c r="E1743" s="1">
        <f t="shared" si="111"/>
        <v>41838</v>
      </c>
    </row>
    <row r="1744" spans="1:5">
      <c r="A1744">
        <v>20140718</v>
      </c>
      <c r="B1744" t="str">
        <f t="shared" si="108"/>
        <v>2014</v>
      </c>
      <c r="C1744" t="str">
        <f t="shared" si="109"/>
        <v>07</v>
      </c>
      <c r="D1744" t="str">
        <f t="shared" si="110"/>
        <v>18</v>
      </c>
      <c r="E1744" s="1">
        <f t="shared" si="111"/>
        <v>41838</v>
      </c>
    </row>
    <row r="1745" spans="1:5">
      <c r="A1745">
        <v>20140718</v>
      </c>
      <c r="B1745" t="str">
        <f t="shared" si="108"/>
        <v>2014</v>
      </c>
      <c r="C1745" t="str">
        <f t="shared" si="109"/>
        <v>07</v>
      </c>
      <c r="D1745" t="str">
        <f t="shared" si="110"/>
        <v>18</v>
      </c>
      <c r="E1745" s="1">
        <f t="shared" si="111"/>
        <v>41838</v>
      </c>
    </row>
    <row r="1746" spans="1:5">
      <c r="A1746">
        <v>20140718</v>
      </c>
      <c r="B1746" t="str">
        <f t="shared" si="108"/>
        <v>2014</v>
      </c>
      <c r="C1746" t="str">
        <f t="shared" si="109"/>
        <v>07</v>
      </c>
      <c r="D1746" t="str">
        <f t="shared" si="110"/>
        <v>18</v>
      </c>
      <c r="E1746" s="1">
        <f t="shared" si="111"/>
        <v>41838</v>
      </c>
    </row>
    <row r="1747" spans="1:5">
      <c r="A1747">
        <v>20140718</v>
      </c>
      <c r="B1747" t="str">
        <f t="shared" si="108"/>
        <v>2014</v>
      </c>
      <c r="C1747" t="str">
        <f t="shared" si="109"/>
        <v>07</v>
      </c>
      <c r="D1747" t="str">
        <f t="shared" si="110"/>
        <v>18</v>
      </c>
      <c r="E1747" s="1">
        <f t="shared" si="111"/>
        <v>41838</v>
      </c>
    </row>
    <row r="1748" spans="1:5">
      <c r="A1748">
        <v>20140718</v>
      </c>
      <c r="B1748" t="str">
        <f t="shared" si="108"/>
        <v>2014</v>
      </c>
      <c r="C1748" t="str">
        <f t="shared" si="109"/>
        <v>07</v>
      </c>
      <c r="D1748" t="str">
        <f t="shared" si="110"/>
        <v>18</v>
      </c>
      <c r="E1748" s="1">
        <f t="shared" si="111"/>
        <v>41838</v>
      </c>
    </row>
    <row r="1749" spans="1:5">
      <c r="A1749">
        <v>20140718</v>
      </c>
      <c r="B1749" t="str">
        <f t="shared" si="108"/>
        <v>2014</v>
      </c>
      <c r="C1749" t="str">
        <f t="shared" si="109"/>
        <v>07</v>
      </c>
      <c r="D1749" t="str">
        <f t="shared" si="110"/>
        <v>18</v>
      </c>
      <c r="E1749" s="1">
        <f t="shared" si="111"/>
        <v>41838</v>
      </c>
    </row>
    <row r="1750" spans="1:5">
      <c r="A1750">
        <v>20140718</v>
      </c>
      <c r="B1750" t="str">
        <f t="shared" si="108"/>
        <v>2014</v>
      </c>
      <c r="C1750" t="str">
        <f t="shared" si="109"/>
        <v>07</v>
      </c>
      <c r="D1750" t="str">
        <f t="shared" si="110"/>
        <v>18</v>
      </c>
      <c r="E1750" s="1">
        <f t="shared" si="111"/>
        <v>41838</v>
      </c>
    </row>
    <row r="1751" spans="1:5">
      <c r="A1751">
        <v>20140718</v>
      </c>
      <c r="B1751" t="str">
        <f t="shared" si="108"/>
        <v>2014</v>
      </c>
      <c r="C1751" t="str">
        <f t="shared" si="109"/>
        <v>07</v>
      </c>
      <c r="D1751" t="str">
        <f t="shared" si="110"/>
        <v>18</v>
      </c>
      <c r="E1751" s="1">
        <f t="shared" si="111"/>
        <v>41838</v>
      </c>
    </row>
    <row r="1752" spans="1:5">
      <c r="A1752">
        <v>20140718</v>
      </c>
      <c r="B1752" t="str">
        <f t="shared" si="108"/>
        <v>2014</v>
      </c>
      <c r="C1752" t="str">
        <f t="shared" si="109"/>
        <v>07</v>
      </c>
      <c r="D1752" t="str">
        <f t="shared" si="110"/>
        <v>18</v>
      </c>
      <c r="E1752" s="1">
        <f t="shared" si="111"/>
        <v>41838</v>
      </c>
    </row>
    <row r="1753" spans="1:5">
      <c r="A1753">
        <v>20140718</v>
      </c>
      <c r="B1753" t="str">
        <f t="shared" si="108"/>
        <v>2014</v>
      </c>
      <c r="C1753" t="str">
        <f t="shared" si="109"/>
        <v>07</v>
      </c>
      <c r="D1753" t="str">
        <f t="shared" si="110"/>
        <v>18</v>
      </c>
      <c r="E1753" s="1">
        <f t="shared" si="111"/>
        <v>41838</v>
      </c>
    </row>
    <row r="1754" spans="1:5">
      <c r="A1754">
        <v>20140718</v>
      </c>
      <c r="B1754" t="str">
        <f t="shared" si="108"/>
        <v>2014</v>
      </c>
      <c r="C1754" t="str">
        <f t="shared" si="109"/>
        <v>07</v>
      </c>
      <c r="D1754" t="str">
        <f t="shared" si="110"/>
        <v>18</v>
      </c>
      <c r="E1754" s="1">
        <f t="shared" si="111"/>
        <v>41838</v>
      </c>
    </row>
    <row r="1755" spans="1:5">
      <c r="A1755">
        <v>20140718</v>
      </c>
      <c r="B1755" t="str">
        <f t="shared" si="108"/>
        <v>2014</v>
      </c>
      <c r="C1755" t="str">
        <f t="shared" si="109"/>
        <v>07</v>
      </c>
      <c r="D1755" t="str">
        <f t="shared" si="110"/>
        <v>18</v>
      </c>
      <c r="E1755" s="1">
        <f t="shared" si="111"/>
        <v>41838</v>
      </c>
    </row>
    <row r="1756" spans="1:5">
      <c r="A1756">
        <v>20140718</v>
      </c>
      <c r="B1756" t="str">
        <f t="shared" si="108"/>
        <v>2014</v>
      </c>
      <c r="C1756" t="str">
        <f t="shared" si="109"/>
        <v>07</v>
      </c>
      <c r="D1756" t="str">
        <f t="shared" si="110"/>
        <v>18</v>
      </c>
      <c r="E1756" s="1">
        <f t="shared" si="111"/>
        <v>41838</v>
      </c>
    </row>
    <row r="1757" spans="1:5">
      <c r="A1757">
        <v>20140718</v>
      </c>
      <c r="B1757" t="str">
        <f t="shared" si="108"/>
        <v>2014</v>
      </c>
      <c r="C1757" t="str">
        <f t="shared" si="109"/>
        <v>07</v>
      </c>
      <c r="D1757" t="str">
        <f t="shared" si="110"/>
        <v>18</v>
      </c>
      <c r="E1757" s="1">
        <f t="shared" si="111"/>
        <v>41838</v>
      </c>
    </row>
    <row r="1758" spans="1:5">
      <c r="A1758">
        <v>20140718</v>
      </c>
      <c r="B1758" t="str">
        <f t="shared" si="108"/>
        <v>2014</v>
      </c>
      <c r="C1758" t="str">
        <f t="shared" si="109"/>
        <v>07</v>
      </c>
      <c r="D1758" t="str">
        <f t="shared" si="110"/>
        <v>18</v>
      </c>
      <c r="E1758" s="1">
        <f t="shared" si="111"/>
        <v>41838</v>
      </c>
    </row>
    <row r="1759" spans="1:5">
      <c r="A1759">
        <v>20140718</v>
      </c>
      <c r="B1759" t="str">
        <f t="shared" si="108"/>
        <v>2014</v>
      </c>
      <c r="C1759" t="str">
        <f t="shared" si="109"/>
        <v>07</v>
      </c>
      <c r="D1759" t="str">
        <f t="shared" si="110"/>
        <v>18</v>
      </c>
      <c r="E1759" s="1">
        <f t="shared" si="111"/>
        <v>41838</v>
      </c>
    </row>
    <row r="1760" spans="1:5">
      <c r="A1760">
        <v>20140718</v>
      </c>
      <c r="B1760" t="str">
        <f t="shared" si="108"/>
        <v>2014</v>
      </c>
      <c r="C1760" t="str">
        <f t="shared" si="109"/>
        <v>07</v>
      </c>
      <c r="D1760" t="str">
        <f t="shared" si="110"/>
        <v>18</v>
      </c>
      <c r="E1760" s="1">
        <f t="shared" si="111"/>
        <v>41838</v>
      </c>
    </row>
    <row r="1761" spans="1:5">
      <c r="A1761">
        <v>20140718</v>
      </c>
      <c r="B1761" t="str">
        <f t="shared" si="108"/>
        <v>2014</v>
      </c>
      <c r="C1761" t="str">
        <f t="shared" si="109"/>
        <v>07</v>
      </c>
      <c r="D1761" t="str">
        <f t="shared" si="110"/>
        <v>18</v>
      </c>
      <c r="E1761" s="1">
        <f t="shared" si="111"/>
        <v>41838</v>
      </c>
    </row>
    <row r="1762" spans="1:5">
      <c r="A1762">
        <v>20140718</v>
      </c>
      <c r="B1762" t="str">
        <f t="shared" si="108"/>
        <v>2014</v>
      </c>
      <c r="C1762" t="str">
        <f t="shared" si="109"/>
        <v>07</v>
      </c>
      <c r="D1762" t="str">
        <f t="shared" si="110"/>
        <v>18</v>
      </c>
      <c r="E1762" s="1">
        <f t="shared" si="111"/>
        <v>41838</v>
      </c>
    </row>
    <row r="1763" spans="1:5">
      <c r="A1763">
        <v>20140718</v>
      </c>
      <c r="B1763" t="str">
        <f t="shared" si="108"/>
        <v>2014</v>
      </c>
      <c r="C1763" t="str">
        <f t="shared" si="109"/>
        <v>07</v>
      </c>
      <c r="D1763" t="str">
        <f t="shared" si="110"/>
        <v>18</v>
      </c>
      <c r="E1763" s="1">
        <f t="shared" si="111"/>
        <v>41838</v>
      </c>
    </row>
    <row r="1764" spans="1:5">
      <c r="A1764">
        <v>20140718</v>
      </c>
      <c r="B1764" t="str">
        <f t="shared" si="108"/>
        <v>2014</v>
      </c>
      <c r="C1764" t="str">
        <f t="shared" si="109"/>
        <v>07</v>
      </c>
      <c r="D1764" t="str">
        <f t="shared" si="110"/>
        <v>18</v>
      </c>
      <c r="E1764" s="1">
        <f t="shared" si="111"/>
        <v>41838</v>
      </c>
    </row>
    <row r="1765" spans="1:5">
      <c r="A1765">
        <v>20140718</v>
      </c>
      <c r="B1765" t="str">
        <f t="shared" si="108"/>
        <v>2014</v>
      </c>
      <c r="C1765" t="str">
        <f t="shared" si="109"/>
        <v>07</v>
      </c>
      <c r="D1765" t="str">
        <f t="shared" si="110"/>
        <v>18</v>
      </c>
      <c r="E1765" s="1">
        <f t="shared" si="111"/>
        <v>41838</v>
      </c>
    </row>
    <row r="1766" spans="1:5">
      <c r="A1766">
        <v>20140718</v>
      </c>
      <c r="B1766" t="str">
        <f t="shared" si="108"/>
        <v>2014</v>
      </c>
      <c r="C1766" t="str">
        <f t="shared" si="109"/>
        <v>07</v>
      </c>
      <c r="D1766" t="str">
        <f t="shared" si="110"/>
        <v>18</v>
      </c>
      <c r="E1766" s="1">
        <f t="shared" si="111"/>
        <v>41838</v>
      </c>
    </row>
    <row r="1767" spans="1:5">
      <c r="A1767">
        <v>20140718</v>
      </c>
      <c r="B1767" t="str">
        <f t="shared" si="108"/>
        <v>2014</v>
      </c>
      <c r="C1767" t="str">
        <f t="shared" si="109"/>
        <v>07</v>
      </c>
      <c r="D1767" t="str">
        <f t="shared" si="110"/>
        <v>18</v>
      </c>
      <c r="E1767" s="1">
        <f t="shared" si="111"/>
        <v>41838</v>
      </c>
    </row>
    <row r="1768" spans="1:5">
      <c r="A1768">
        <v>20140718</v>
      </c>
      <c r="B1768" t="str">
        <f t="shared" si="108"/>
        <v>2014</v>
      </c>
      <c r="C1768" t="str">
        <f t="shared" si="109"/>
        <v>07</v>
      </c>
      <c r="D1768" t="str">
        <f t="shared" si="110"/>
        <v>18</v>
      </c>
      <c r="E1768" s="1">
        <f t="shared" si="111"/>
        <v>41838</v>
      </c>
    </row>
    <row r="1769" spans="1:5">
      <c r="A1769">
        <v>20140718</v>
      </c>
      <c r="B1769" t="str">
        <f t="shared" si="108"/>
        <v>2014</v>
      </c>
      <c r="C1769" t="str">
        <f t="shared" si="109"/>
        <v>07</v>
      </c>
      <c r="D1769" t="str">
        <f t="shared" si="110"/>
        <v>18</v>
      </c>
      <c r="E1769" s="1">
        <f t="shared" si="111"/>
        <v>41838</v>
      </c>
    </row>
    <row r="1770" spans="1:5">
      <c r="A1770">
        <v>20140718</v>
      </c>
      <c r="B1770" t="str">
        <f t="shared" si="108"/>
        <v>2014</v>
      </c>
      <c r="C1770" t="str">
        <f t="shared" si="109"/>
        <v>07</v>
      </c>
      <c r="D1770" t="str">
        <f t="shared" si="110"/>
        <v>18</v>
      </c>
      <c r="E1770" s="1">
        <f t="shared" si="111"/>
        <v>41838</v>
      </c>
    </row>
    <row r="1771" spans="1:5">
      <c r="A1771">
        <v>20140718</v>
      </c>
      <c r="B1771" t="str">
        <f t="shared" si="108"/>
        <v>2014</v>
      </c>
      <c r="C1771" t="str">
        <f t="shared" si="109"/>
        <v>07</v>
      </c>
      <c r="D1771" t="str">
        <f t="shared" si="110"/>
        <v>18</v>
      </c>
      <c r="E1771" s="1">
        <f t="shared" si="111"/>
        <v>41838</v>
      </c>
    </row>
    <row r="1772" spans="1:5">
      <c r="A1772">
        <v>20140718</v>
      </c>
      <c r="B1772" t="str">
        <f t="shared" si="108"/>
        <v>2014</v>
      </c>
      <c r="C1772" t="str">
        <f t="shared" si="109"/>
        <v>07</v>
      </c>
      <c r="D1772" t="str">
        <f t="shared" si="110"/>
        <v>18</v>
      </c>
      <c r="E1772" s="1">
        <f t="shared" si="111"/>
        <v>41838</v>
      </c>
    </row>
    <row r="1773" spans="1:5">
      <c r="A1773">
        <v>20140718</v>
      </c>
      <c r="B1773" t="str">
        <f t="shared" si="108"/>
        <v>2014</v>
      </c>
      <c r="C1773" t="str">
        <f t="shared" si="109"/>
        <v>07</v>
      </c>
      <c r="D1773" t="str">
        <f t="shared" si="110"/>
        <v>18</v>
      </c>
      <c r="E1773" s="1">
        <f t="shared" si="111"/>
        <v>41838</v>
      </c>
    </row>
    <row r="1774" spans="1:5">
      <c r="A1774">
        <v>20140718</v>
      </c>
      <c r="B1774" t="str">
        <f t="shared" si="108"/>
        <v>2014</v>
      </c>
      <c r="C1774" t="str">
        <f t="shared" si="109"/>
        <v>07</v>
      </c>
      <c r="D1774" t="str">
        <f t="shared" si="110"/>
        <v>18</v>
      </c>
      <c r="E1774" s="1">
        <f t="shared" si="111"/>
        <v>41838</v>
      </c>
    </row>
    <row r="1775" spans="1:5">
      <c r="A1775">
        <v>20140718</v>
      </c>
      <c r="B1775" t="str">
        <f t="shared" si="108"/>
        <v>2014</v>
      </c>
      <c r="C1775" t="str">
        <f t="shared" si="109"/>
        <v>07</v>
      </c>
      <c r="D1775" t="str">
        <f t="shared" si="110"/>
        <v>18</v>
      </c>
      <c r="E1775" s="1">
        <f t="shared" si="111"/>
        <v>41838</v>
      </c>
    </row>
    <row r="1776" spans="1:5">
      <c r="A1776">
        <v>20140721</v>
      </c>
      <c r="B1776" t="str">
        <f t="shared" si="108"/>
        <v>2014</v>
      </c>
      <c r="C1776" t="str">
        <f t="shared" si="109"/>
        <v>07</v>
      </c>
      <c r="D1776" t="str">
        <f t="shared" si="110"/>
        <v>21</v>
      </c>
      <c r="E1776" s="1">
        <f t="shared" si="111"/>
        <v>41841</v>
      </c>
    </row>
    <row r="1777" spans="1:5">
      <c r="A1777">
        <v>20140721</v>
      </c>
      <c r="B1777" t="str">
        <f t="shared" si="108"/>
        <v>2014</v>
      </c>
      <c r="C1777" t="str">
        <f t="shared" si="109"/>
        <v>07</v>
      </c>
      <c r="D1777" t="str">
        <f t="shared" si="110"/>
        <v>21</v>
      </c>
      <c r="E1777" s="1">
        <f t="shared" si="111"/>
        <v>41841</v>
      </c>
    </row>
    <row r="1778" spans="1:5">
      <c r="A1778">
        <v>20140721</v>
      </c>
      <c r="B1778" t="str">
        <f t="shared" si="108"/>
        <v>2014</v>
      </c>
      <c r="C1778" t="str">
        <f t="shared" si="109"/>
        <v>07</v>
      </c>
      <c r="D1778" t="str">
        <f t="shared" si="110"/>
        <v>21</v>
      </c>
      <c r="E1778" s="1">
        <f t="shared" si="111"/>
        <v>41841</v>
      </c>
    </row>
    <row r="1779" spans="1:5">
      <c r="A1779">
        <v>20140721</v>
      </c>
      <c r="B1779" t="str">
        <f t="shared" si="108"/>
        <v>2014</v>
      </c>
      <c r="C1779" t="str">
        <f t="shared" si="109"/>
        <v>07</v>
      </c>
      <c r="D1779" t="str">
        <f t="shared" si="110"/>
        <v>21</v>
      </c>
      <c r="E1779" s="1">
        <f t="shared" si="111"/>
        <v>41841</v>
      </c>
    </row>
    <row r="1780" spans="1:5">
      <c r="A1780">
        <v>20140721</v>
      </c>
      <c r="B1780" t="str">
        <f t="shared" si="108"/>
        <v>2014</v>
      </c>
      <c r="C1780" t="str">
        <f t="shared" si="109"/>
        <v>07</v>
      </c>
      <c r="D1780" t="str">
        <f t="shared" si="110"/>
        <v>21</v>
      </c>
      <c r="E1780" s="1">
        <f t="shared" si="111"/>
        <v>41841</v>
      </c>
    </row>
    <row r="1781" spans="1:5">
      <c r="A1781">
        <v>20140721</v>
      </c>
      <c r="B1781" t="str">
        <f t="shared" si="108"/>
        <v>2014</v>
      </c>
      <c r="C1781" t="str">
        <f t="shared" si="109"/>
        <v>07</v>
      </c>
      <c r="D1781" t="str">
        <f t="shared" si="110"/>
        <v>21</v>
      </c>
      <c r="E1781" s="1">
        <f t="shared" si="111"/>
        <v>41841</v>
      </c>
    </row>
    <row r="1782" spans="1:5">
      <c r="A1782">
        <v>20140724</v>
      </c>
      <c r="B1782" t="str">
        <f t="shared" si="108"/>
        <v>2014</v>
      </c>
      <c r="C1782" t="str">
        <f t="shared" si="109"/>
        <v>07</v>
      </c>
      <c r="D1782" t="str">
        <f t="shared" si="110"/>
        <v>24</v>
      </c>
      <c r="E1782" s="1">
        <f t="shared" si="111"/>
        <v>41844</v>
      </c>
    </row>
    <row r="1783" spans="1:5">
      <c r="A1783">
        <v>20140724</v>
      </c>
      <c r="B1783" t="str">
        <f t="shared" si="108"/>
        <v>2014</v>
      </c>
      <c r="C1783" t="str">
        <f t="shared" si="109"/>
        <v>07</v>
      </c>
      <c r="D1783" t="str">
        <f t="shared" si="110"/>
        <v>24</v>
      </c>
      <c r="E1783" s="1">
        <f t="shared" si="111"/>
        <v>41844</v>
      </c>
    </row>
    <row r="1784" spans="1:5">
      <c r="A1784">
        <v>20140724</v>
      </c>
      <c r="B1784" t="str">
        <f t="shared" si="108"/>
        <v>2014</v>
      </c>
      <c r="C1784" t="str">
        <f t="shared" si="109"/>
        <v>07</v>
      </c>
      <c r="D1784" t="str">
        <f t="shared" si="110"/>
        <v>24</v>
      </c>
      <c r="E1784" s="1">
        <f t="shared" si="111"/>
        <v>41844</v>
      </c>
    </row>
    <row r="1785" spans="1:5">
      <c r="A1785">
        <v>20140724</v>
      </c>
      <c r="B1785" t="str">
        <f t="shared" si="108"/>
        <v>2014</v>
      </c>
      <c r="C1785" t="str">
        <f t="shared" si="109"/>
        <v>07</v>
      </c>
      <c r="D1785" t="str">
        <f t="shared" si="110"/>
        <v>24</v>
      </c>
      <c r="E1785" s="1">
        <f t="shared" si="111"/>
        <v>41844</v>
      </c>
    </row>
    <row r="1786" spans="1:5">
      <c r="A1786">
        <v>20140724</v>
      </c>
      <c r="B1786" t="str">
        <f t="shared" si="108"/>
        <v>2014</v>
      </c>
      <c r="C1786" t="str">
        <f t="shared" si="109"/>
        <v>07</v>
      </c>
      <c r="D1786" t="str">
        <f t="shared" si="110"/>
        <v>24</v>
      </c>
      <c r="E1786" s="1">
        <f t="shared" si="111"/>
        <v>41844</v>
      </c>
    </row>
    <row r="1787" spans="1:5">
      <c r="A1787">
        <v>20140729</v>
      </c>
      <c r="B1787" t="str">
        <f t="shared" si="108"/>
        <v>2014</v>
      </c>
      <c r="C1787" t="str">
        <f t="shared" si="109"/>
        <v>07</v>
      </c>
      <c r="D1787" t="str">
        <f t="shared" si="110"/>
        <v>29</v>
      </c>
      <c r="E1787" s="1">
        <f t="shared" si="111"/>
        <v>41849</v>
      </c>
    </row>
    <row r="1788" spans="1:5">
      <c r="A1788">
        <v>20140729</v>
      </c>
      <c r="B1788" t="str">
        <f t="shared" si="108"/>
        <v>2014</v>
      </c>
      <c r="C1788" t="str">
        <f t="shared" si="109"/>
        <v>07</v>
      </c>
      <c r="D1788" t="str">
        <f t="shared" si="110"/>
        <v>29</v>
      </c>
      <c r="E1788" s="1">
        <f t="shared" si="111"/>
        <v>41849</v>
      </c>
    </row>
    <row r="1789" spans="1:5">
      <c r="A1789">
        <v>20140729</v>
      </c>
      <c r="B1789" t="str">
        <f t="shared" si="108"/>
        <v>2014</v>
      </c>
      <c r="C1789" t="str">
        <f t="shared" si="109"/>
        <v>07</v>
      </c>
      <c r="D1789" t="str">
        <f t="shared" si="110"/>
        <v>29</v>
      </c>
      <c r="E1789" s="1">
        <f t="shared" si="111"/>
        <v>41849</v>
      </c>
    </row>
    <row r="1790" spans="1:5">
      <c r="A1790">
        <v>20140804</v>
      </c>
      <c r="B1790" t="str">
        <f t="shared" si="108"/>
        <v>2014</v>
      </c>
      <c r="C1790" t="str">
        <f t="shared" si="109"/>
        <v>08</v>
      </c>
      <c r="D1790" t="str">
        <f t="shared" si="110"/>
        <v>04</v>
      </c>
      <c r="E1790" s="1">
        <f t="shared" si="111"/>
        <v>41855</v>
      </c>
    </row>
    <row r="1791" spans="1:5">
      <c r="A1791">
        <v>20140804</v>
      </c>
      <c r="B1791" t="str">
        <f t="shared" si="108"/>
        <v>2014</v>
      </c>
      <c r="C1791" t="str">
        <f t="shared" si="109"/>
        <v>08</v>
      </c>
      <c r="D1791" t="str">
        <f t="shared" si="110"/>
        <v>04</v>
      </c>
      <c r="E1791" s="1">
        <f t="shared" si="111"/>
        <v>41855</v>
      </c>
    </row>
    <row r="1792" spans="1:5">
      <c r="A1792">
        <v>20140804</v>
      </c>
      <c r="B1792" t="str">
        <f t="shared" si="108"/>
        <v>2014</v>
      </c>
      <c r="C1792" t="str">
        <f t="shared" si="109"/>
        <v>08</v>
      </c>
      <c r="D1792" t="str">
        <f t="shared" si="110"/>
        <v>04</v>
      </c>
      <c r="E1792" s="1">
        <f t="shared" si="111"/>
        <v>41855</v>
      </c>
    </row>
    <row r="1793" spans="1:5">
      <c r="A1793">
        <v>20140804</v>
      </c>
      <c r="B1793" t="str">
        <f t="shared" si="108"/>
        <v>2014</v>
      </c>
      <c r="C1793" t="str">
        <f t="shared" si="109"/>
        <v>08</v>
      </c>
      <c r="D1793" t="str">
        <f t="shared" si="110"/>
        <v>04</v>
      </c>
      <c r="E1793" s="1">
        <f t="shared" si="111"/>
        <v>41855</v>
      </c>
    </row>
    <row r="1794" spans="1:5">
      <c r="A1794">
        <v>20140804</v>
      </c>
      <c r="B1794" t="str">
        <f t="shared" si="108"/>
        <v>2014</v>
      </c>
      <c r="C1794" t="str">
        <f t="shared" si="109"/>
        <v>08</v>
      </c>
      <c r="D1794" t="str">
        <f t="shared" si="110"/>
        <v>04</v>
      </c>
      <c r="E1794" s="1">
        <f t="shared" si="111"/>
        <v>41855</v>
      </c>
    </row>
    <row r="1795" spans="1:5">
      <c r="A1795">
        <v>20140804</v>
      </c>
      <c r="B1795" t="str">
        <f t="shared" ref="B1795:B1858" si="112">LEFT(A1795,4)</f>
        <v>2014</v>
      </c>
      <c r="C1795" t="str">
        <f t="shared" ref="C1795:C1858" si="113">MID(A1795,5,2)</f>
        <v>08</v>
      </c>
      <c r="D1795" t="str">
        <f t="shared" ref="D1795:D1858" si="114">RIGHT(A1795,2)</f>
        <v>04</v>
      </c>
      <c r="E1795" s="1">
        <f t="shared" ref="E1795:E1858" si="115">DATE(B1795,C1795,D1795)</f>
        <v>41855</v>
      </c>
    </row>
    <row r="1796" spans="1:5">
      <c r="A1796">
        <v>20140804</v>
      </c>
      <c r="B1796" t="str">
        <f t="shared" si="112"/>
        <v>2014</v>
      </c>
      <c r="C1796" t="str">
        <f t="shared" si="113"/>
        <v>08</v>
      </c>
      <c r="D1796" t="str">
        <f t="shared" si="114"/>
        <v>04</v>
      </c>
      <c r="E1796" s="1">
        <f t="shared" si="115"/>
        <v>41855</v>
      </c>
    </row>
    <row r="1797" spans="1:5">
      <c r="A1797">
        <v>20140804</v>
      </c>
      <c r="B1797" t="str">
        <f t="shared" si="112"/>
        <v>2014</v>
      </c>
      <c r="C1797" t="str">
        <f t="shared" si="113"/>
        <v>08</v>
      </c>
      <c r="D1797" t="str">
        <f t="shared" si="114"/>
        <v>04</v>
      </c>
      <c r="E1797" s="1">
        <f t="shared" si="115"/>
        <v>41855</v>
      </c>
    </row>
    <row r="1798" spans="1:5">
      <c r="A1798">
        <v>20140804</v>
      </c>
      <c r="B1798" t="str">
        <f t="shared" si="112"/>
        <v>2014</v>
      </c>
      <c r="C1798" t="str">
        <f t="shared" si="113"/>
        <v>08</v>
      </c>
      <c r="D1798" t="str">
        <f t="shared" si="114"/>
        <v>04</v>
      </c>
      <c r="E1798" s="1">
        <f t="shared" si="115"/>
        <v>41855</v>
      </c>
    </row>
    <row r="1799" spans="1:5">
      <c r="A1799">
        <v>20140804</v>
      </c>
      <c r="B1799" t="str">
        <f t="shared" si="112"/>
        <v>2014</v>
      </c>
      <c r="C1799" t="str">
        <f t="shared" si="113"/>
        <v>08</v>
      </c>
      <c r="D1799" t="str">
        <f t="shared" si="114"/>
        <v>04</v>
      </c>
      <c r="E1799" s="1">
        <f t="shared" si="115"/>
        <v>41855</v>
      </c>
    </row>
    <row r="1800" spans="1:5">
      <c r="A1800">
        <v>20140804</v>
      </c>
      <c r="B1800" t="str">
        <f t="shared" si="112"/>
        <v>2014</v>
      </c>
      <c r="C1800" t="str">
        <f t="shared" si="113"/>
        <v>08</v>
      </c>
      <c r="D1800" t="str">
        <f t="shared" si="114"/>
        <v>04</v>
      </c>
      <c r="E1800" s="1">
        <f t="shared" si="115"/>
        <v>41855</v>
      </c>
    </row>
    <row r="1801" spans="1:5">
      <c r="A1801">
        <v>20140804</v>
      </c>
      <c r="B1801" t="str">
        <f t="shared" si="112"/>
        <v>2014</v>
      </c>
      <c r="C1801" t="str">
        <f t="shared" si="113"/>
        <v>08</v>
      </c>
      <c r="D1801" t="str">
        <f t="shared" si="114"/>
        <v>04</v>
      </c>
      <c r="E1801" s="1">
        <f t="shared" si="115"/>
        <v>41855</v>
      </c>
    </row>
    <row r="1802" spans="1:5">
      <c r="A1802">
        <v>20140804</v>
      </c>
      <c r="B1802" t="str">
        <f t="shared" si="112"/>
        <v>2014</v>
      </c>
      <c r="C1802" t="str">
        <f t="shared" si="113"/>
        <v>08</v>
      </c>
      <c r="D1802" t="str">
        <f t="shared" si="114"/>
        <v>04</v>
      </c>
      <c r="E1802" s="1">
        <f t="shared" si="115"/>
        <v>41855</v>
      </c>
    </row>
    <row r="1803" spans="1:5">
      <c r="A1803">
        <v>20140804</v>
      </c>
      <c r="B1803" t="str">
        <f t="shared" si="112"/>
        <v>2014</v>
      </c>
      <c r="C1803" t="str">
        <f t="shared" si="113"/>
        <v>08</v>
      </c>
      <c r="D1803" t="str">
        <f t="shared" si="114"/>
        <v>04</v>
      </c>
      <c r="E1803" s="1">
        <f t="shared" si="115"/>
        <v>41855</v>
      </c>
    </row>
    <row r="1804" spans="1:5">
      <c r="A1804">
        <v>20140804</v>
      </c>
      <c r="B1804" t="str">
        <f t="shared" si="112"/>
        <v>2014</v>
      </c>
      <c r="C1804" t="str">
        <f t="shared" si="113"/>
        <v>08</v>
      </c>
      <c r="D1804" t="str">
        <f t="shared" si="114"/>
        <v>04</v>
      </c>
      <c r="E1804" s="1">
        <f t="shared" si="115"/>
        <v>41855</v>
      </c>
    </row>
    <row r="1805" spans="1:5">
      <c r="A1805">
        <v>20140804</v>
      </c>
      <c r="B1805" t="str">
        <f t="shared" si="112"/>
        <v>2014</v>
      </c>
      <c r="C1805" t="str">
        <f t="shared" si="113"/>
        <v>08</v>
      </c>
      <c r="D1805" t="str">
        <f t="shared" si="114"/>
        <v>04</v>
      </c>
      <c r="E1805" s="1">
        <f t="shared" si="115"/>
        <v>41855</v>
      </c>
    </row>
    <row r="1806" spans="1:5">
      <c r="A1806">
        <v>20140804</v>
      </c>
      <c r="B1806" t="str">
        <f t="shared" si="112"/>
        <v>2014</v>
      </c>
      <c r="C1806" t="str">
        <f t="shared" si="113"/>
        <v>08</v>
      </c>
      <c r="D1806" t="str">
        <f t="shared" si="114"/>
        <v>04</v>
      </c>
      <c r="E1806" s="1">
        <f t="shared" si="115"/>
        <v>41855</v>
      </c>
    </row>
    <row r="1807" spans="1:5">
      <c r="A1807">
        <v>20140805</v>
      </c>
      <c r="B1807" t="str">
        <f t="shared" si="112"/>
        <v>2014</v>
      </c>
      <c r="C1807" t="str">
        <f t="shared" si="113"/>
        <v>08</v>
      </c>
      <c r="D1807" t="str">
        <f t="shared" si="114"/>
        <v>05</v>
      </c>
      <c r="E1807" s="1">
        <f t="shared" si="115"/>
        <v>41856</v>
      </c>
    </row>
    <row r="1808" spans="1:5">
      <c r="A1808">
        <v>20140805</v>
      </c>
      <c r="B1808" t="str">
        <f t="shared" si="112"/>
        <v>2014</v>
      </c>
      <c r="C1808" t="str">
        <f t="shared" si="113"/>
        <v>08</v>
      </c>
      <c r="D1808" t="str">
        <f t="shared" si="114"/>
        <v>05</v>
      </c>
      <c r="E1808" s="1">
        <f t="shared" si="115"/>
        <v>41856</v>
      </c>
    </row>
    <row r="1809" spans="1:5">
      <c r="A1809">
        <v>20140805</v>
      </c>
      <c r="B1809" t="str">
        <f t="shared" si="112"/>
        <v>2014</v>
      </c>
      <c r="C1809" t="str">
        <f t="shared" si="113"/>
        <v>08</v>
      </c>
      <c r="D1809" t="str">
        <f t="shared" si="114"/>
        <v>05</v>
      </c>
      <c r="E1809" s="1">
        <f t="shared" si="115"/>
        <v>41856</v>
      </c>
    </row>
    <row r="1810" spans="1:5">
      <c r="A1810">
        <v>20140805</v>
      </c>
      <c r="B1810" t="str">
        <f t="shared" si="112"/>
        <v>2014</v>
      </c>
      <c r="C1810" t="str">
        <f t="shared" si="113"/>
        <v>08</v>
      </c>
      <c r="D1810" t="str">
        <f t="shared" si="114"/>
        <v>05</v>
      </c>
      <c r="E1810" s="1">
        <f t="shared" si="115"/>
        <v>41856</v>
      </c>
    </row>
    <row r="1811" spans="1:5">
      <c r="A1811">
        <v>20140805</v>
      </c>
      <c r="B1811" t="str">
        <f t="shared" si="112"/>
        <v>2014</v>
      </c>
      <c r="C1811" t="str">
        <f t="shared" si="113"/>
        <v>08</v>
      </c>
      <c r="D1811" t="str">
        <f t="shared" si="114"/>
        <v>05</v>
      </c>
      <c r="E1811" s="1">
        <f t="shared" si="115"/>
        <v>41856</v>
      </c>
    </row>
    <row r="1812" spans="1:5">
      <c r="A1812">
        <v>20140805</v>
      </c>
      <c r="B1812" t="str">
        <f t="shared" si="112"/>
        <v>2014</v>
      </c>
      <c r="C1812" t="str">
        <f t="shared" si="113"/>
        <v>08</v>
      </c>
      <c r="D1812" t="str">
        <f t="shared" si="114"/>
        <v>05</v>
      </c>
      <c r="E1812" s="1">
        <f t="shared" si="115"/>
        <v>41856</v>
      </c>
    </row>
    <row r="1813" spans="1:5">
      <c r="A1813">
        <v>20140806</v>
      </c>
      <c r="B1813" t="str">
        <f t="shared" si="112"/>
        <v>2014</v>
      </c>
      <c r="C1813" t="str">
        <f t="shared" si="113"/>
        <v>08</v>
      </c>
      <c r="D1813" t="str">
        <f t="shared" si="114"/>
        <v>06</v>
      </c>
      <c r="E1813" s="1">
        <f t="shared" si="115"/>
        <v>41857</v>
      </c>
    </row>
    <row r="1814" spans="1:5">
      <c r="A1814">
        <v>20140806</v>
      </c>
      <c r="B1814" t="str">
        <f t="shared" si="112"/>
        <v>2014</v>
      </c>
      <c r="C1814" t="str">
        <f t="shared" si="113"/>
        <v>08</v>
      </c>
      <c r="D1814" t="str">
        <f t="shared" si="114"/>
        <v>06</v>
      </c>
      <c r="E1814" s="1">
        <f t="shared" si="115"/>
        <v>41857</v>
      </c>
    </row>
    <row r="1815" spans="1:5">
      <c r="A1815">
        <v>20140806</v>
      </c>
      <c r="B1815" t="str">
        <f t="shared" si="112"/>
        <v>2014</v>
      </c>
      <c r="C1815" t="str">
        <f t="shared" si="113"/>
        <v>08</v>
      </c>
      <c r="D1815" t="str">
        <f t="shared" si="114"/>
        <v>06</v>
      </c>
      <c r="E1815" s="1">
        <f t="shared" si="115"/>
        <v>41857</v>
      </c>
    </row>
    <row r="1816" spans="1:5">
      <c r="A1816">
        <v>20140806</v>
      </c>
      <c r="B1816" t="str">
        <f t="shared" si="112"/>
        <v>2014</v>
      </c>
      <c r="C1816" t="str">
        <f t="shared" si="113"/>
        <v>08</v>
      </c>
      <c r="D1816" t="str">
        <f t="shared" si="114"/>
        <v>06</v>
      </c>
      <c r="E1816" s="1">
        <f t="shared" si="115"/>
        <v>41857</v>
      </c>
    </row>
    <row r="1817" spans="1:5">
      <c r="A1817">
        <v>20140806</v>
      </c>
      <c r="B1817" t="str">
        <f t="shared" si="112"/>
        <v>2014</v>
      </c>
      <c r="C1817" t="str">
        <f t="shared" si="113"/>
        <v>08</v>
      </c>
      <c r="D1817" t="str">
        <f t="shared" si="114"/>
        <v>06</v>
      </c>
      <c r="E1817" s="1">
        <f t="shared" si="115"/>
        <v>41857</v>
      </c>
    </row>
    <row r="1818" spans="1:5">
      <c r="A1818">
        <v>20140806</v>
      </c>
      <c r="B1818" t="str">
        <f t="shared" si="112"/>
        <v>2014</v>
      </c>
      <c r="C1818" t="str">
        <f t="shared" si="113"/>
        <v>08</v>
      </c>
      <c r="D1818" t="str">
        <f t="shared" si="114"/>
        <v>06</v>
      </c>
      <c r="E1818" s="1">
        <f t="shared" si="115"/>
        <v>41857</v>
      </c>
    </row>
    <row r="1819" spans="1:5">
      <c r="A1819">
        <v>20140806</v>
      </c>
      <c r="B1819" t="str">
        <f t="shared" si="112"/>
        <v>2014</v>
      </c>
      <c r="C1819" t="str">
        <f t="shared" si="113"/>
        <v>08</v>
      </c>
      <c r="D1819" t="str">
        <f t="shared" si="114"/>
        <v>06</v>
      </c>
      <c r="E1819" s="1">
        <f t="shared" si="115"/>
        <v>41857</v>
      </c>
    </row>
    <row r="1820" spans="1:5">
      <c r="A1820">
        <v>20140806</v>
      </c>
      <c r="B1820" t="str">
        <f t="shared" si="112"/>
        <v>2014</v>
      </c>
      <c r="C1820" t="str">
        <f t="shared" si="113"/>
        <v>08</v>
      </c>
      <c r="D1820" t="str">
        <f t="shared" si="114"/>
        <v>06</v>
      </c>
      <c r="E1820" s="1">
        <f t="shared" si="115"/>
        <v>41857</v>
      </c>
    </row>
    <row r="1821" spans="1:5">
      <c r="A1821">
        <v>20140806</v>
      </c>
      <c r="B1821" t="str">
        <f t="shared" si="112"/>
        <v>2014</v>
      </c>
      <c r="C1821" t="str">
        <f t="shared" si="113"/>
        <v>08</v>
      </c>
      <c r="D1821" t="str">
        <f t="shared" si="114"/>
        <v>06</v>
      </c>
      <c r="E1821" s="1">
        <f t="shared" si="115"/>
        <v>41857</v>
      </c>
    </row>
    <row r="1822" spans="1:5">
      <c r="A1822">
        <v>20140806</v>
      </c>
      <c r="B1822" t="str">
        <f t="shared" si="112"/>
        <v>2014</v>
      </c>
      <c r="C1822" t="str">
        <f t="shared" si="113"/>
        <v>08</v>
      </c>
      <c r="D1822" t="str">
        <f t="shared" si="114"/>
        <v>06</v>
      </c>
      <c r="E1822" s="1">
        <f t="shared" si="115"/>
        <v>41857</v>
      </c>
    </row>
    <row r="1823" spans="1:5">
      <c r="A1823">
        <v>20140806</v>
      </c>
      <c r="B1823" t="str">
        <f t="shared" si="112"/>
        <v>2014</v>
      </c>
      <c r="C1823" t="str">
        <f t="shared" si="113"/>
        <v>08</v>
      </c>
      <c r="D1823" t="str">
        <f t="shared" si="114"/>
        <v>06</v>
      </c>
      <c r="E1823" s="1">
        <f t="shared" si="115"/>
        <v>41857</v>
      </c>
    </row>
    <row r="1824" spans="1:5">
      <c r="A1824">
        <v>20140806</v>
      </c>
      <c r="B1824" t="str">
        <f t="shared" si="112"/>
        <v>2014</v>
      </c>
      <c r="C1824" t="str">
        <f t="shared" si="113"/>
        <v>08</v>
      </c>
      <c r="D1824" t="str">
        <f t="shared" si="114"/>
        <v>06</v>
      </c>
      <c r="E1824" s="1">
        <f t="shared" si="115"/>
        <v>41857</v>
      </c>
    </row>
    <row r="1825" spans="1:5">
      <c r="A1825">
        <v>20140806</v>
      </c>
      <c r="B1825" t="str">
        <f t="shared" si="112"/>
        <v>2014</v>
      </c>
      <c r="C1825" t="str">
        <f t="shared" si="113"/>
        <v>08</v>
      </c>
      <c r="D1825" t="str">
        <f t="shared" si="114"/>
        <v>06</v>
      </c>
      <c r="E1825" s="1">
        <f t="shared" si="115"/>
        <v>41857</v>
      </c>
    </row>
    <row r="1826" spans="1:5">
      <c r="A1826">
        <v>20140806</v>
      </c>
      <c r="B1826" t="str">
        <f t="shared" si="112"/>
        <v>2014</v>
      </c>
      <c r="C1826" t="str">
        <f t="shared" si="113"/>
        <v>08</v>
      </c>
      <c r="D1826" t="str">
        <f t="shared" si="114"/>
        <v>06</v>
      </c>
      <c r="E1826" s="1">
        <f t="shared" si="115"/>
        <v>41857</v>
      </c>
    </row>
    <row r="1827" spans="1:5">
      <c r="A1827">
        <v>20140806</v>
      </c>
      <c r="B1827" t="str">
        <f t="shared" si="112"/>
        <v>2014</v>
      </c>
      <c r="C1827" t="str">
        <f t="shared" si="113"/>
        <v>08</v>
      </c>
      <c r="D1827" t="str">
        <f t="shared" si="114"/>
        <v>06</v>
      </c>
      <c r="E1827" s="1">
        <f t="shared" si="115"/>
        <v>41857</v>
      </c>
    </row>
    <row r="1828" spans="1:5">
      <c r="A1828">
        <v>20140806</v>
      </c>
      <c r="B1828" t="str">
        <f t="shared" si="112"/>
        <v>2014</v>
      </c>
      <c r="C1828" t="str">
        <f t="shared" si="113"/>
        <v>08</v>
      </c>
      <c r="D1828" t="str">
        <f t="shared" si="114"/>
        <v>06</v>
      </c>
      <c r="E1828" s="1">
        <f t="shared" si="115"/>
        <v>41857</v>
      </c>
    </row>
    <row r="1829" spans="1:5">
      <c r="A1829">
        <v>20140806</v>
      </c>
      <c r="B1829" t="str">
        <f t="shared" si="112"/>
        <v>2014</v>
      </c>
      <c r="C1829" t="str">
        <f t="shared" si="113"/>
        <v>08</v>
      </c>
      <c r="D1829" t="str">
        <f t="shared" si="114"/>
        <v>06</v>
      </c>
      <c r="E1829" s="1">
        <f t="shared" si="115"/>
        <v>41857</v>
      </c>
    </row>
    <row r="1830" spans="1:5">
      <c r="A1830">
        <v>20140806</v>
      </c>
      <c r="B1830" t="str">
        <f t="shared" si="112"/>
        <v>2014</v>
      </c>
      <c r="C1830" t="str">
        <f t="shared" si="113"/>
        <v>08</v>
      </c>
      <c r="D1830" t="str">
        <f t="shared" si="114"/>
        <v>06</v>
      </c>
      <c r="E1830" s="1">
        <f t="shared" si="115"/>
        <v>41857</v>
      </c>
    </row>
    <row r="1831" spans="1:5">
      <c r="A1831">
        <v>20140806</v>
      </c>
      <c r="B1831" t="str">
        <f t="shared" si="112"/>
        <v>2014</v>
      </c>
      <c r="C1831" t="str">
        <f t="shared" si="113"/>
        <v>08</v>
      </c>
      <c r="D1831" t="str">
        <f t="shared" si="114"/>
        <v>06</v>
      </c>
      <c r="E1831" s="1">
        <f t="shared" si="115"/>
        <v>41857</v>
      </c>
    </row>
    <row r="1832" spans="1:5">
      <c r="A1832">
        <v>20140806</v>
      </c>
      <c r="B1832" t="str">
        <f t="shared" si="112"/>
        <v>2014</v>
      </c>
      <c r="C1832" t="str">
        <f t="shared" si="113"/>
        <v>08</v>
      </c>
      <c r="D1832" t="str">
        <f t="shared" si="114"/>
        <v>06</v>
      </c>
      <c r="E1832" s="1">
        <f t="shared" si="115"/>
        <v>41857</v>
      </c>
    </row>
    <row r="1833" spans="1:5">
      <c r="A1833">
        <v>20140806</v>
      </c>
      <c r="B1833" t="str">
        <f t="shared" si="112"/>
        <v>2014</v>
      </c>
      <c r="C1833" t="str">
        <f t="shared" si="113"/>
        <v>08</v>
      </c>
      <c r="D1833" t="str">
        <f t="shared" si="114"/>
        <v>06</v>
      </c>
      <c r="E1833" s="1">
        <f t="shared" si="115"/>
        <v>41857</v>
      </c>
    </row>
    <row r="1834" spans="1:5">
      <c r="A1834">
        <v>20140806</v>
      </c>
      <c r="B1834" t="str">
        <f t="shared" si="112"/>
        <v>2014</v>
      </c>
      <c r="C1834" t="str">
        <f t="shared" si="113"/>
        <v>08</v>
      </c>
      <c r="D1834" t="str">
        <f t="shared" si="114"/>
        <v>06</v>
      </c>
      <c r="E1834" s="1">
        <f t="shared" si="115"/>
        <v>41857</v>
      </c>
    </row>
    <row r="1835" spans="1:5">
      <c r="A1835">
        <v>20140806</v>
      </c>
      <c r="B1835" t="str">
        <f t="shared" si="112"/>
        <v>2014</v>
      </c>
      <c r="C1835" t="str">
        <f t="shared" si="113"/>
        <v>08</v>
      </c>
      <c r="D1835" t="str">
        <f t="shared" si="114"/>
        <v>06</v>
      </c>
      <c r="E1835" s="1">
        <f t="shared" si="115"/>
        <v>41857</v>
      </c>
    </row>
    <row r="1836" spans="1:5">
      <c r="A1836">
        <v>20140806</v>
      </c>
      <c r="B1836" t="str">
        <f t="shared" si="112"/>
        <v>2014</v>
      </c>
      <c r="C1836" t="str">
        <f t="shared" si="113"/>
        <v>08</v>
      </c>
      <c r="D1836" t="str">
        <f t="shared" si="114"/>
        <v>06</v>
      </c>
      <c r="E1836" s="1">
        <f t="shared" si="115"/>
        <v>41857</v>
      </c>
    </row>
    <row r="1837" spans="1:5">
      <c r="A1837">
        <v>20140806</v>
      </c>
      <c r="B1837" t="str">
        <f t="shared" si="112"/>
        <v>2014</v>
      </c>
      <c r="C1837" t="str">
        <f t="shared" si="113"/>
        <v>08</v>
      </c>
      <c r="D1837" t="str">
        <f t="shared" si="114"/>
        <v>06</v>
      </c>
      <c r="E1837" s="1">
        <f t="shared" si="115"/>
        <v>41857</v>
      </c>
    </row>
    <row r="1838" spans="1:5">
      <c r="A1838">
        <v>20140806</v>
      </c>
      <c r="B1838" t="str">
        <f t="shared" si="112"/>
        <v>2014</v>
      </c>
      <c r="C1838" t="str">
        <f t="shared" si="113"/>
        <v>08</v>
      </c>
      <c r="D1838" t="str">
        <f t="shared" si="114"/>
        <v>06</v>
      </c>
      <c r="E1838" s="1">
        <f t="shared" si="115"/>
        <v>41857</v>
      </c>
    </row>
    <row r="1839" spans="1:5">
      <c r="A1839">
        <v>20140806</v>
      </c>
      <c r="B1839" t="str">
        <f t="shared" si="112"/>
        <v>2014</v>
      </c>
      <c r="C1839" t="str">
        <f t="shared" si="113"/>
        <v>08</v>
      </c>
      <c r="D1839" t="str">
        <f t="shared" si="114"/>
        <v>06</v>
      </c>
      <c r="E1839" s="1">
        <f t="shared" si="115"/>
        <v>41857</v>
      </c>
    </row>
    <row r="1840" spans="1:5">
      <c r="A1840">
        <v>20140806</v>
      </c>
      <c r="B1840" t="str">
        <f t="shared" si="112"/>
        <v>2014</v>
      </c>
      <c r="C1840" t="str">
        <f t="shared" si="113"/>
        <v>08</v>
      </c>
      <c r="D1840" t="str">
        <f t="shared" si="114"/>
        <v>06</v>
      </c>
      <c r="E1840" s="1">
        <f t="shared" si="115"/>
        <v>41857</v>
      </c>
    </row>
    <row r="1841" spans="1:5">
      <c r="A1841">
        <v>20140806</v>
      </c>
      <c r="B1841" t="str">
        <f t="shared" si="112"/>
        <v>2014</v>
      </c>
      <c r="C1841" t="str">
        <f t="shared" si="113"/>
        <v>08</v>
      </c>
      <c r="D1841" t="str">
        <f t="shared" si="114"/>
        <v>06</v>
      </c>
      <c r="E1841" s="1">
        <f t="shared" si="115"/>
        <v>41857</v>
      </c>
    </row>
    <row r="1842" spans="1:5">
      <c r="A1842">
        <v>20140808</v>
      </c>
      <c r="B1842" t="str">
        <f t="shared" si="112"/>
        <v>2014</v>
      </c>
      <c r="C1842" t="str">
        <f t="shared" si="113"/>
        <v>08</v>
      </c>
      <c r="D1842" t="str">
        <f t="shared" si="114"/>
        <v>08</v>
      </c>
      <c r="E1842" s="1">
        <f t="shared" si="115"/>
        <v>41859</v>
      </c>
    </row>
    <row r="1843" spans="1:5">
      <c r="A1843">
        <v>20140811</v>
      </c>
      <c r="B1843" t="str">
        <f t="shared" si="112"/>
        <v>2014</v>
      </c>
      <c r="C1843" t="str">
        <f t="shared" si="113"/>
        <v>08</v>
      </c>
      <c r="D1843" t="str">
        <f t="shared" si="114"/>
        <v>11</v>
      </c>
      <c r="E1843" s="1">
        <f t="shared" si="115"/>
        <v>41862</v>
      </c>
    </row>
    <row r="1844" spans="1:5">
      <c r="A1844">
        <v>20140811</v>
      </c>
      <c r="B1844" t="str">
        <f t="shared" si="112"/>
        <v>2014</v>
      </c>
      <c r="C1844" t="str">
        <f t="shared" si="113"/>
        <v>08</v>
      </c>
      <c r="D1844" t="str">
        <f t="shared" si="114"/>
        <v>11</v>
      </c>
      <c r="E1844" s="1">
        <f t="shared" si="115"/>
        <v>41862</v>
      </c>
    </row>
    <row r="1845" spans="1:5">
      <c r="A1845">
        <v>20140811</v>
      </c>
      <c r="B1845" t="str">
        <f t="shared" si="112"/>
        <v>2014</v>
      </c>
      <c r="C1845" t="str">
        <f t="shared" si="113"/>
        <v>08</v>
      </c>
      <c r="D1845" t="str">
        <f t="shared" si="114"/>
        <v>11</v>
      </c>
      <c r="E1845" s="1">
        <f t="shared" si="115"/>
        <v>41862</v>
      </c>
    </row>
    <row r="1846" spans="1:5">
      <c r="A1846">
        <v>20140811</v>
      </c>
      <c r="B1846" t="str">
        <f t="shared" si="112"/>
        <v>2014</v>
      </c>
      <c r="C1846" t="str">
        <f t="shared" si="113"/>
        <v>08</v>
      </c>
      <c r="D1846" t="str">
        <f t="shared" si="114"/>
        <v>11</v>
      </c>
      <c r="E1846" s="1">
        <f t="shared" si="115"/>
        <v>41862</v>
      </c>
    </row>
    <row r="1847" spans="1:5">
      <c r="A1847">
        <v>20140812</v>
      </c>
      <c r="B1847" t="str">
        <f t="shared" si="112"/>
        <v>2014</v>
      </c>
      <c r="C1847" t="str">
        <f t="shared" si="113"/>
        <v>08</v>
      </c>
      <c r="D1847" t="str">
        <f t="shared" si="114"/>
        <v>12</v>
      </c>
      <c r="E1847" s="1">
        <f t="shared" si="115"/>
        <v>41863</v>
      </c>
    </row>
    <row r="1848" spans="1:5">
      <c r="A1848">
        <v>20140812</v>
      </c>
      <c r="B1848" t="str">
        <f t="shared" si="112"/>
        <v>2014</v>
      </c>
      <c r="C1848" t="str">
        <f t="shared" si="113"/>
        <v>08</v>
      </c>
      <c r="D1848" t="str">
        <f t="shared" si="114"/>
        <v>12</v>
      </c>
      <c r="E1848" s="1">
        <f t="shared" si="115"/>
        <v>41863</v>
      </c>
    </row>
    <row r="1849" spans="1:5">
      <c r="A1849">
        <v>20140812</v>
      </c>
      <c r="B1849" t="str">
        <f t="shared" si="112"/>
        <v>2014</v>
      </c>
      <c r="C1849" t="str">
        <f t="shared" si="113"/>
        <v>08</v>
      </c>
      <c r="D1849" t="str">
        <f t="shared" si="114"/>
        <v>12</v>
      </c>
      <c r="E1849" s="1">
        <f t="shared" si="115"/>
        <v>41863</v>
      </c>
    </row>
    <row r="1850" spans="1:5">
      <c r="A1850">
        <v>20140812</v>
      </c>
      <c r="B1850" t="str">
        <f t="shared" si="112"/>
        <v>2014</v>
      </c>
      <c r="C1850" t="str">
        <f t="shared" si="113"/>
        <v>08</v>
      </c>
      <c r="D1850" t="str">
        <f t="shared" si="114"/>
        <v>12</v>
      </c>
      <c r="E1850" s="1">
        <f t="shared" si="115"/>
        <v>41863</v>
      </c>
    </row>
    <row r="1851" spans="1:5">
      <c r="A1851">
        <v>20140812</v>
      </c>
      <c r="B1851" t="str">
        <f t="shared" si="112"/>
        <v>2014</v>
      </c>
      <c r="C1851" t="str">
        <f t="shared" si="113"/>
        <v>08</v>
      </c>
      <c r="D1851" t="str">
        <f t="shared" si="114"/>
        <v>12</v>
      </c>
      <c r="E1851" s="1">
        <f t="shared" si="115"/>
        <v>41863</v>
      </c>
    </row>
    <row r="1852" spans="1:5">
      <c r="A1852">
        <v>20140813</v>
      </c>
      <c r="B1852" t="str">
        <f t="shared" si="112"/>
        <v>2014</v>
      </c>
      <c r="C1852" t="str">
        <f t="shared" si="113"/>
        <v>08</v>
      </c>
      <c r="D1852" t="str">
        <f t="shared" si="114"/>
        <v>13</v>
      </c>
      <c r="E1852" s="1">
        <f t="shared" si="115"/>
        <v>41864</v>
      </c>
    </row>
    <row r="1853" spans="1:5">
      <c r="A1853">
        <v>20140813</v>
      </c>
      <c r="B1853" t="str">
        <f t="shared" si="112"/>
        <v>2014</v>
      </c>
      <c r="C1853" t="str">
        <f t="shared" si="113"/>
        <v>08</v>
      </c>
      <c r="D1853" t="str">
        <f t="shared" si="114"/>
        <v>13</v>
      </c>
      <c r="E1853" s="1">
        <f t="shared" si="115"/>
        <v>41864</v>
      </c>
    </row>
    <row r="1854" spans="1:5">
      <c r="A1854">
        <v>20140813</v>
      </c>
      <c r="B1854" t="str">
        <f t="shared" si="112"/>
        <v>2014</v>
      </c>
      <c r="C1854" t="str">
        <f t="shared" si="113"/>
        <v>08</v>
      </c>
      <c r="D1854" t="str">
        <f t="shared" si="114"/>
        <v>13</v>
      </c>
      <c r="E1854" s="1">
        <f t="shared" si="115"/>
        <v>41864</v>
      </c>
    </row>
    <row r="1855" spans="1:5">
      <c r="A1855">
        <v>20140813</v>
      </c>
      <c r="B1855" t="str">
        <f t="shared" si="112"/>
        <v>2014</v>
      </c>
      <c r="C1855" t="str">
        <f t="shared" si="113"/>
        <v>08</v>
      </c>
      <c r="D1855" t="str">
        <f t="shared" si="114"/>
        <v>13</v>
      </c>
      <c r="E1855" s="1">
        <f t="shared" si="115"/>
        <v>41864</v>
      </c>
    </row>
    <row r="1856" spans="1:5">
      <c r="A1856">
        <v>20140813</v>
      </c>
      <c r="B1856" t="str">
        <f t="shared" si="112"/>
        <v>2014</v>
      </c>
      <c r="C1856" t="str">
        <f t="shared" si="113"/>
        <v>08</v>
      </c>
      <c r="D1856" t="str">
        <f t="shared" si="114"/>
        <v>13</v>
      </c>
      <c r="E1856" s="1">
        <f t="shared" si="115"/>
        <v>41864</v>
      </c>
    </row>
    <row r="1857" spans="1:5">
      <c r="A1857">
        <v>20140813</v>
      </c>
      <c r="B1857" t="str">
        <f t="shared" si="112"/>
        <v>2014</v>
      </c>
      <c r="C1857" t="str">
        <f t="shared" si="113"/>
        <v>08</v>
      </c>
      <c r="D1857" t="str">
        <f t="shared" si="114"/>
        <v>13</v>
      </c>
      <c r="E1857" s="1">
        <f t="shared" si="115"/>
        <v>41864</v>
      </c>
    </row>
    <row r="1858" spans="1:5">
      <c r="A1858">
        <v>20140813</v>
      </c>
      <c r="B1858" t="str">
        <f t="shared" si="112"/>
        <v>2014</v>
      </c>
      <c r="C1858" t="str">
        <f t="shared" si="113"/>
        <v>08</v>
      </c>
      <c r="D1858" t="str">
        <f t="shared" si="114"/>
        <v>13</v>
      </c>
      <c r="E1858" s="1">
        <f t="shared" si="115"/>
        <v>41864</v>
      </c>
    </row>
    <row r="1859" spans="1:5">
      <c r="A1859">
        <v>20140813</v>
      </c>
      <c r="B1859" t="str">
        <f t="shared" ref="B1859:B1922" si="116">LEFT(A1859,4)</f>
        <v>2014</v>
      </c>
      <c r="C1859" t="str">
        <f t="shared" ref="C1859:C1922" si="117">MID(A1859,5,2)</f>
        <v>08</v>
      </c>
      <c r="D1859" t="str">
        <f t="shared" ref="D1859:D1922" si="118">RIGHT(A1859,2)</f>
        <v>13</v>
      </c>
      <c r="E1859" s="1">
        <f t="shared" ref="E1859:E1922" si="119">DATE(B1859,C1859,D1859)</f>
        <v>41864</v>
      </c>
    </row>
    <row r="1860" spans="1:5">
      <c r="A1860">
        <v>20140813</v>
      </c>
      <c r="B1860" t="str">
        <f t="shared" si="116"/>
        <v>2014</v>
      </c>
      <c r="C1860" t="str">
        <f t="shared" si="117"/>
        <v>08</v>
      </c>
      <c r="D1860" t="str">
        <f t="shared" si="118"/>
        <v>13</v>
      </c>
      <c r="E1860" s="1">
        <f t="shared" si="119"/>
        <v>41864</v>
      </c>
    </row>
    <row r="1861" spans="1:5">
      <c r="A1861">
        <v>20140813</v>
      </c>
      <c r="B1861" t="str">
        <f t="shared" si="116"/>
        <v>2014</v>
      </c>
      <c r="C1861" t="str">
        <f t="shared" si="117"/>
        <v>08</v>
      </c>
      <c r="D1861" t="str">
        <f t="shared" si="118"/>
        <v>13</v>
      </c>
      <c r="E1861" s="1">
        <f t="shared" si="119"/>
        <v>41864</v>
      </c>
    </row>
    <row r="1862" spans="1:5">
      <c r="A1862">
        <v>20140813</v>
      </c>
      <c r="B1862" t="str">
        <f t="shared" si="116"/>
        <v>2014</v>
      </c>
      <c r="C1862" t="str">
        <f t="shared" si="117"/>
        <v>08</v>
      </c>
      <c r="D1862" t="str">
        <f t="shared" si="118"/>
        <v>13</v>
      </c>
      <c r="E1862" s="1">
        <f t="shared" si="119"/>
        <v>41864</v>
      </c>
    </row>
    <row r="1863" spans="1:5">
      <c r="A1863">
        <v>20140813</v>
      </c>
      <c r="B1863" t="str">
        <f t="shared" si="116"/>
        <v>2014</v>
      </c>
      <c r="C1863" t="str">
        <f t="shared" si="117"/>
        <v>08</v>
      </c>
      <c r="D1863" t="str">
        <f t="shared" si="118"/>
        <v>13</v>
      </c>
      <c r="E1863" s="1">
        <f t="shared" si="119"/>
        <v>41864</v>
      </c>
    </row>
    <row r="1864" spans="1:5">
      <c r="A1864">
        <v>20140813</v>
      </c>
      <c r="B1864" t="str">
        <f t="shared" si="116"/>
        <v>2014</v>
      </c>
      <c r="C1864" t="str">
        <f t="shared" si="117"/>
        <v>08</v>
      </c>
      <c r="D1864" t="str">
        <f t="shared" si="118"/>
        <v>13</v>
      </c>
      <c r="E1864" s="1">
        <f t="shared" si="119"/>
        <v>41864</v>
      </c>
    </row>
    <row r="1865" spans="1:5">
      <c r="A1865">
        <v>20140813</v>
      </c>
      <c r="B1865" t="str">
        <f t="shared" si="116"/>
        <v>2014</v>
      </c>
      <c r="C1865" t="str">
        <f t="shared" si="117"/>
        <v>08</v>
      </c>
      <c r="D1865" t="str">
        <f t="shared" si="118"/>
        <v>13</v>
      </c>
      <c r="E1865" s="1">
        <f t="shared" si="119"/>
        <v>41864</v>
      </c>
    </row>
    <row r="1866" spans="1:5">
      <c r="A1866">
        <v>20140813</v>
      </c>
      <c r="B1866" t="str">
        <f t="shared" si="116"/>
        <v>2014</v>
      </c>
      <c r="C1866" t="str">
        <f t="shared" si="117"/>
        <v>08</v>
      </c>
      <c r="D1866" t="str">
        <f t="shared" si="118"/>
        <v>13</v>
      </c>
      <c r="E1866" s="1">
        <f t="shared" si="119"/>
        <v>41864</v>
      </c>
    </row>
    <row r="1867" spans="1:5">
      <c r="A1867">
        <v>20140814</v>
      </c>
      <c r="B1867" t="str">
        <f t="shared" si="116"/>
        <v>2014</v>
      </c>
      <c r="C1867" t="str">
        <f t="shared" si="117"/>
        <v>08</v>
      </c>
      <c r="D1867" t="str">
        <f t="shared" si="118"/>
        <v>14</v>
      </c>
      <c r="E1867" s="1">
        <f t="shared" si="119"/>
        <v>41865</v>
      </c>
    </row>
    <row r="1868" spans="1:5">
      <c r="A1868">
        <v>20140814</v>
      </c>
      <c r="B1868" t="str">
        <f t="shared" si="116"/>
        <v>2014</v>
      </c>
      <c r="C1868" t="str">
        <f t="shared" si="117"/>
        <v>08</v>
      </c>
      <c r="D1868" t="str">
        <f t="shared" si="118"/>
        <v>14</v>
      </c>
      <c r="E1868" s="1">
        <f t="shared" si="119"/>
        <v>41865</v>
      </c>
    </row>
    <row r="1869" spans="1:5">
      <c r="A1869">
        <v>20140814</v>
      </c>
      <c r="B1869" t="str">
        <f t="shared" si="116"/>
        <v>2014</v>
      </c>
      <c r="C1869" t="str">
        <f t="shared" si="117"/>
        <v>08</v>
      </c>
      <c r="D1869" t="str">
        <f t="shared" si="118"/>
        <v>14</v>
      </c>
      <c r="E1869" s="1">
        <f t="shared" si="119"/>
        <v>41865</v>
      </c>
    </row>
    <row r="1870" spans="1:5">
      <c r="A1870">
        <v>20140814</v>
      </c>
      <c r="B1870" t="str">
        <f t="shared" si="116"/>
        <v>2014</v>
      </c>
      <c r="C1870" t="str">
        <f t="shared" si="117"/>
        <v>08</v>
      </c>
      <c r="D1870" t="str">
        <f t="shared" si="118"/>
        <v>14</v>
      </c>
      <c r="E1870" s="1">
        <f t="shared" si="119"/>
        <v>41865</v>
      </c>
    </row>
    <row r="1871" spans="1:5">
      <c r="A1871">
        <v>20140821</v>
      </c>
      <c r="B1871" t="str">
        <f t="shared" si="116"/>
        <v>2014</v>
      </c>
      <c r="C1871" t="str">
        <f t="shared" si="117"/>
        <v>08</v>
      </c>
      <c r="D1871" t="str">
        <f t="shared" si="118"/>
        <v>21</v>
      </c>
      <c r="E1871" s="1">
        <f t="shared" si="119"/>
        <v>41872</v>
      </c>
    </row>
    <row r="1872" spans="1:5">
      <c r="A1872">
        <v>20140821</v>
      </c>
      <c r="B1872" t="str">
        <f t="shared" si="116"/>
        <v>2014</v>
      </c>
      <c r="C1872" t="str">
        <f t="shared" si="117"/>
        <v>08</v>
      </c>
      <c r="D1872" t="str">
        <f t="shared" si="118"/>
        <v>21</v>
      </c>
      <c r="E1872" s="1">
        <f t="shared" si="119"/>
        <v>41872</v>
      </c>
    </row>
    <row r="1873" spans="1:5">
      <c r="A1873">
        <v>20140822</v>
      </c>
      <c r="B1873" t="str">
        <f t="shared" si="116"/>
        <v>2014</v>
      </c>
      <c r="C1873" t="str">
        <f t="shared" si="117"/>
        <v>08</v>
      </c>
      <c r="D1873" t="str">
        <f t="shared" si="118"/>
        <v>22</v>
      </c>
      <c r="E1873" s="1">
        <f t="shared" si="119"/>
        <v>41873</v>
      </c>
    </row>
    <row r="1874" spans="1:5">
      <c r="A1874">
        <v>20140825</v>
      </c>
      <c r="B1874" t="str">
        <f t="shared" si="116"/>
        <v>2014</v>
      </c>
      <c r="C1874" t="str">
        <f t="shared" si="117"/>
        <v>08</v>
      </c>
      <c r="D1874" t="str">
        <f t="shared" si="118"/>
        <v>25</v>
      </c>
      <c r="E1874" s="1">
        <f t="shared" si="119"/>
        <v>41876</v>
      </c>
    </row>
    <row r="1875" spans="1:5">
      <c r="A1875">
        <v>20140825</v>
      </c>
      <c r="B1875" t="str">
        <f t="shared" si="116"/>
        <v>2014</v>
      </c>
      <c r="C1875" t="str">
        <f t="shared" si="117"/>
        <v>08</v>
      </c>
      <c r="D1875" t="str">
        <f t="shared" si="118"/>
        <v>25</v>
      </c>
      <c r="E1875" s="1">
        <f t="shared" si="119"/>
        <v>41876</v>
      </c>
    </row>
    <row r="1876" spans="1:5">
      <c r="A1876">
        <v>20140825</v>
      </c>
      <c r="B1876" t="str">
        <f t="shared" si="116"/>
        <v>2014</v>
      </c>
      <c r="C1876" t="str">
        <f t="shared" si="117"/>
        <v>08</v>
      </c>
      <c r="D1876" t="str">
        <f t="shared" si="118"/>
        <v>25</v>
      </c>
      <c r="E1876" s="1">
        <f t="shared" si="119"/>
        <v>41876</v>
      </c>
    </row>
    <row r="1877" spans="1:5">
      <c r="A1877">
        <v>20140825</v>
      </c>
      <c r="B1877" t="str">
        <f t="shared" si="116"/>
        <v>2014</v>
      </c>
      <c r="C1877" t="str">
        <f t="shared" si="117"/>
        <v>08</v>
      </c>
      <c r="D1877" t="str">
        <f t="shared" si="118"/>
        <v>25</v>
      </c>
      <c r="E1877" s="1">
        <f t="shared" si="119"/>
        <v>41876</v>
      </c>
    </row>
    <row r="1878" spans="1:5">
      <c r="A1878">
        <v>20140825</v>
      </c>
      <c r="B1878" t="str">
        <f t="shared" si="116"/>
        <v>2014</v>
      </c>
      <c r="C1878" t="str">
        <f t="shared" si="117"/>
        <v>08</v>
      </c>
      <c r="D1878" t="str">
        <f t="shared" si="118"/>
        <v>25</v>
      </c>
      <c r="E1878" s="1">
        <f t="shared" si="119"/>
        <v>41876</v>
      </c>
    </row>
    <row r="1879" spans="1:5">
      <c r="A1879">
        <v>20140826</v>
      </c>
      <c r="B1879" t="str">
        <f t="shared" si="116"/>
        <v>2014</v>
      </c>
      <c r="C1879" t="str">
        <f t="shared" si="117"/>
        <v>08</v>
      </c>
      <c r="D1879" t="str">
        <f t="shared" si="118"/>
        <v>26</v>
      </c>
      <c r="E1879" s="1">
        <f t="shared" si="119"/>
        <v>41877</v>
      </c>
    </row>
    <row r="1880" spans="1:5">
      <c r="A1880">
        <v>20140826</v>
      </c>
      <c r="B1880" t="str">
        <f t="shared" si="116"/>
        <v>2014</v>
      </c>
      <c r="C1880" t="str">
        <f t="shared" si="117"/>
        <v>08</v>
      </c>
      <c r="D1880" t="str">
        <f t="shared" si="118"/>
        <v>26</v>
      </c>
      <c r="E1880" s="1">
        <f t="shared" si="119"/>
        <v>41877</v>
      </c>
    </row>
    <row r="1881" spans="1:5">
      <c r="A1881">
        <v>20140826</v>
      </c>
      <c r="B1881" t="str">
        <f t="shared" si="116"/>
        <v>2014</v>
      </c>
      <c r="C1881" t="str">
        <f t="shared" si="117"/>
        <v>08</v>
      </c>
      <c r="D1881" t="str">
        <f t="shared" si="118"/>
        <v>26</v>
      </c>
      <c r="E1881" s="1">
        <f t="shared" si="119"/>
        <v>41877</v>
      </c>
    </row>
    <row r="1882" spans="1:5">
      <c r="A1882">
        <v>20140826</v>
      </c>
      <c r="B1882" t="str">
        <f t="shared" si="116"/>
        <v>2014</v>
      </c>
      <c r="C1882" t="str">
        <f t="shared" si="117"/>
        <v>08</v>
      </c>
      <c r="D1882" t="str">
        <f t="shared" si="118"/>
        <v>26</v>
      </c>
      <c r="E1882" s="1">
        <f t="shared" si="119"/>
        <v>41877</v>
      </c>
    </row>
    <row r="1883" spans="1:5">
      <c r="A1883">
        <v>20140826</v>
      </c>
      <c r="B1883" t="str">
        <f t="shared" si="116"/>
        <v>2014</v>
      </c>
      <c r="C1883" t="str">
        <f t="shared" si="117"/>
        <v>08</v>
      </c>
      <c r="D1883" t="str">
        <f t="shared" si="118"/>
        <v>26</v>
      </c>
      <c r="E1883" s="1">
        <f t="shared" si="119"/>
        <v>41877</v>
      </c>
    </row>
    <row r="1884" spans="1:5">
      <c r="A1884">
        <v>20140826</v>
      </c>
      <c r="B1884" t="str">
        <f t="shared" si="116"/>
        <v>2014</v>
      </c>
      <c r="C1884" t="str">
        <f t="shared" si="117"/>
        <v>08</v>
      </c>
      <c r="D1884" t="str">
        <f t="shared" si="118"/>
        <v>26</v>
      </c>
      <c r="E1884" s="1">
        <f t="shared" si="119"/>
        <v>41877</v>
      </c>
    </row>
    <row r="1885" spans="1:5">
      <c r="A1885">
        <v>20140828</v>
      </c>
      <c r="B1885" t="str">
        <f t="shared" si="116"/>
        <v>2014</v>
      </c>
      <c r="C1885" t="str">
        <f t="shared" si="117"/>
        <v>08</v>
      </c>
      <c r="D1885" t="str">
        <f t="shared" si="118"/>
        <v>28</v>
      </c>
      <c r="E1885" s="1">
        <f t="shared" si="119"/>
        <v>41879</v>
      </c>
    </row>
    <row r="1886" spans="1:5">
      <c r="A1886">
        <v>20140828</v>
      </c>
      <c r="B1886" t="str">
        <f t="shared" si="116"/>
        <v>2014</v>
      </c>
      <c r="C1886" t="str">
        <f t="shared" si="117"/>
        <v>08</v>
      </c>
      <c r="D1886" t="str">
        <f t="shared" si="118"/>
        <v>28</v>
      </c>
      <c r="E1886" s="1">
        <f t="shared" si="119"/>
        <v>41879</v>
      </c>
    </row>
    <row r="1887" spans="1:5">
      <c r="A1887">
        <v>20140828</v>
      </c>
      <c r="B1887" t="str">
        <f t="shared" si="116"/>
        <v>2014</v>
      </c>
      <c r="C1887" t="str">
        <f t="shared" si="117"/>
        <v>08</v>
      </c>
      <c r="D1887" t="str">
        <f t="shared" si="118"/>
        <v>28</v>
      </c>
      <c r="E1887" s="1">
        <f t="shared" si="119"/>
        <v>41879</v>
      </c>
    </row>
    <row r="1888" spans="1:5">
      <c r="A1888">
        <v>20140828</v>
      </c>
      <c r="B1888" t="str">
        <f t="shared" si="116"/>
        <v>2014</v>
      </c>
      <c r="C1888" t="str">
        <f t="shared" si="117"/>
        <v>08</v>
      </c>
      <c r="D1888" t="str">
        <f t="shared" si="118"/>
        <v>28</v>
      </c>
      <c r="E1888" s="1">
        <f t="shared" si="119"/>
        <v>41879</v>
      </c>
    </row>
    <row r="1889" spans="1:5">
      <c r="A1889">
        <v>20140828</v>
      </c>
      <c r="B1889" t="str">
        <f t="shared" si="116"/>
        <v>2014</v>
      </c>
      <c r="C1889" t="str">
        <f t="shared" si="117"/>
        <v>08</v>
      </c>
      <c r="D1889" t="str">
        <f t="shared" si="118"/>
        <v>28</v>
      </c>
      <c r="E1889" s="1">
        <f t="shared" si="119"/>
        <v>41879</v>
      </c>
    </row>
    <row r="1890" spans="1:5">
      <c r="A1890">
        <v>20140901</v>
      </c>
      <c r="B1890" t="str">
        <f t="shared" si="116"/>
        <v>2014</v>
      </c>
      <c r="C1890" t="str">
        <f t="shared" si="117"/>
        <v>09</v>
      </c>
      <c r="D1890" t="str">
        <f t="shared" si="118"/>
        <v>01</v>
      </c>
      <c r="E1890" s="1">
        <f t="shared" si="119"/>
        <v>41883</v>
      </c>
    </row>
    <row r="1891" spans="1:5">
      <c r="A1891">
        <v>20140916</v>
      </c>
      <c r="B1891" t="str">
        <f t="shared" si="116"/>
        <v>2014</v>
      </c>
      <c r="C1891" t="str">
        <f t="shared" si="117"/>
        <v>09</v>
      </c>
      <c r="D1891" t="str">
        <f t="shared" si="118"/>
        <v>16</v>
      </c>
      <c r="E1891" s="1">
        <f t="shared" si="119"/>
        <v>41898</v>
      </c>
    </row>
    <row r="1892" spans="1:5">
      <c r="A1892">
        <v>20140916</v>
      </c>
      <c r="B1892" t="str">
        <f t="shared" si="116"/>
        <v>2014</v>
      </c>
      <c r="C1892" t="str">
        <f t="shared" si="117"/>
        <v>09</v>
      </c>
      <c r="D1892" t="str">
        <f t="shared" si="118"/>
        <v>16</v>
      </c>
      <c r="E1892" s="1">
        <f t="shared" si="119"/>
        <v>41898</v>
      </c>
    </row>
    <row r="1893" spans="1:5">
      <c r="A1893">
        <v>20140916</v>
      </c>
      <c r="B1893" t="str">
        <f t="shared" si="116"/>
        <v>2014</v>
      </c>
      <c r="C1893" t="str">
        <f t="shared" si="117"/>
        <v>09</v>
      </c>
      <c r="D1893" t="str">
        <f t="shared" si="118"/>
        <v>16</v>
      </c>
      <c r="E1893" s="1">
        <f t="shared" si="119"/>
        <v>41898</v>
      </c>
    </row>
    <row r="1894" spans="1:5">
      <c r="A1894">
        <v>20140916</v>
      </c>
      <c r="B1894" t="str">
        <f t="shared" si="116"/>
        <v>2014</v>
      </c>
      <c r="C1894" t="str">
        <f t="shared" si="117"/>
        <v>09</v>
      </c>
      <c r="D1894" t="str">
        <f t="shared" si="118"/>
        <v>16</v>
      </c>
      <c r="E1894" s="1">
        <f t="shared" si="119"/>
        <v>41898</v>
      </c>
    </row>
    <row r="1895" spans="1:5">
      <c r="A1895">
        <v>20140916</v>
      </c>
      <c r="B1895" t="str">
        <f t="shared" si="116"/>
        <v>2014</v>
      </c>
      <c r="C1895" t="str">
        <f t="shared" si="117"/>
        <v>09</v>
      </c>
      <c r="D1895" t="str">
        <f t="shared" si="118"/>
        <v>16</v>
      </c>
      <c r="E1895" s="1">
        <f t="shared" si="119"/>
        <v>41898</v>
      </c>
    </row>
    <row r="1896" spans="1:5">
      <c r="A1896">
        <v>20140916</v>
      </c>
      <c r="B1896" t="str">
        <f t="shared" si="116"/>
        <v>2014</v>
      </c>
      <c r="C1896" t="str">
        <f t="shared" si="117"/>
        <v>09</v>
      </c>
      <c r="D1896" t="str">
        <f t="shared" si="118"/>
        <v>16</v>
      </c>
      <c r="E1896" s="1">
        <f t="shared" si="119"/>
        <v>41898</v>
      </c>
    </row>
    <row r="1897" spans="1:5">
      <c r="A1897">
        <v>20140916</v>
      </c>
      <c r="B1897" t="str">
        <f t="shared" si="116"/>
        <v>2014</v>
      </c>
      <c r="C1897" t="str">
        <f t="shared" si="117"/>
        <v>09</v>
      </c>
      <c r="D1897" t="str">
        <f t="shared" si="118"/>
        <v>16</v>
      </c>
      <c r="E1897" s="1">
        <f t="shared" si="119"/>
        <v>41898</v>
      </c>
    </row>
    <row r="1898" spans="1:5">
      <c r="A1898">
        <v>20140916</v>
      </c>
      <c r="B1898" t="str">
        <f t="shared" si="116"/>
        <v>2014</v>
      </c>
      <c r="C1898" t="str">
        <f t="shared" si="117"/>
        <v>09</v>
      </c>
      <c r="D1898" t="str">
        <f t="shared" si="118"/>
        <v>16</v>
      </c>
      <c r="E1898" s="1">
        <f t="shared" si="119"/>
        <v>41898</v>
      </c>
    </row>
    <row r="1899" spans="1:5">
      <c r="A1899">
        <v>20140916</v>
      </c>
      <c r="B1899" t="str">
        <f t="shared" si="116"/>
        <v>2014</v>
      </c>
      <c r="C1899" t="str">
        <f t="shared" si="117"/>
        <v>09</v>
      </c>
      <c r="D1899" t="str">
        <f t="shared" si="118"/>
        <v>16</v>
      </c>
      <c r="E1899" s="1">
        <f t="shared" si="119"/>
        <v>41898</v>
      </c>
    </row>
    <row r="1900" spans="1:5">
      <c r="A1900">
        <v>20140916</v>
      </c>
      <c r="B1900" t="str">
        <f t="shared" si="116"/>
        <v>2014</v>
      </c>
      <c r="C1900" t="str">
        <f t="shared" si="117"/>
        <v>09</v>
      </c>
      <c r="D1900" t="str">
        <f t="shared" si="118"/>
        <v>16</v>
      </c>
      <c r="E1900" s="1">
        <f t="shared" si="119"/>
        <v>41898</v>
      </c>
    </row>
    <row r="1901" spans="1:5">
      <c r="A1901">
        <v>20140916</v>
      </c>
      <c r="B1901" t="str">
        <f t="shared" si="116"/>
        <v>2014</v>
      </c>
      <c r="C1901" t="str">
        <f t="shared" si="117"/>
        <v>09</v>
      </c>
      <c r="D1901" t="str">
        <f t="shared" si="118"/>
        <v>16</v>
      </c>
      <c r="E1901" s="1">
        <f t="shared" si="119"/>
        <v>41898</v>
      </c>
    </row>
    <row r="1902" spans="1:5">
      <c r="A1902">
        <v>20140916</v>
      </c>
      <c r="B1902" t="str">
        <f t="shared" si="116"/>
        <v>2014</v>
      </c>
      <c r="C1902" t="str">
        <f t="shared" si="117"/>
        <v>09</v>
      </c>
      <c r="D1902" t="str">
        <f t="shared" si="118"/>
        <v>16</v>
      </c>
      <c r="E1902" s="1">
        <f t="shared" si="119"/>
        <v>41898</v>
      </c>
    </row>
    <row r="1903" spans="1:5">
      <c r="A1903">
        <v>20140917</v>
      </c>
      <c r="B1903" t="str">
        <f t="shared" si="116"/>
        <v>2014</v>
      </c>
      <c r="C1903" t="str">
        <f t="shared" si="117"/>
        <v>09</v>
      </c>
      <c r="D1903" t="str">
        <f t="shared" si="118"/>
        <v>17</v>
      </c>
      <c r="E1903" s="1">
        <f t="shared" si="119"/>
        <v>41899</v>
      </c>
    </row>
    <row r="1904" spans="1:5">
      <c r="A1904">
        <v>20140917</v>
      </c>
      <c r="B1904" t="str">
        <f t="shared" si="116"/>
        <v>2014</v>
      </c>
      <c r="C1904" t="str">
        <f t="shared" si="117"/>
        <v>09</v>
      </c>
      <c r="D1904" t="str">
        <f t="shared" si="118"/>
        <v>17</v>
      </c>
      <c r="E1904" s="1">
        <f t="shared" si="119"/>
        <v>41899</v>
      </c>
    </row>
    <row r="1905" spans="1:5">
      <c r="A1905">
        <v>20140917</v>
      </c>
      <c r="B1905" t="str">
        <f t="shared" si="116"/>
        <v>2014</v>
      </c>
      <c r="C1905" t="str">
        <f t="shared" si="117"/>
        <v>09</v>
      </c>
      <c r="D1905" t="str">
        <f t="shared" si="118"/>
        <v>17</v>
      </c>
      <c r="E1905" s="1">
        <f t="shared" si="119"/>
        <v>41899</v>
      </c>
    </row>
    <row r="1906" spans="1:5">
      <c r="A1906">
        <v>20140917</v>
      </c>
      <c r="B1906" t="str">
        <f t="shared" si="116"/>
        <v>2014</v>
      </c>
      <c r="C1906" t="str">
        <f t="shared" si="117"/>
        <v>09</v>
      </c>
      <c r="D1906" t="str">
        <f t="shared" si="118"/>
        <v>17</v>
      </c>
      <c r="E1906" s="1">
        <f t="shared" si="119"/>
        <v>41899</v>
      </c>
    </row>
    <row r="1907" spans="1:5">
      <c r="A1907">
        <v>20140917</v>
      </c>
      <c r="B1907" t="str">
        <f t="shared" si="116"/>
        <v>2014</v>
      </c>
      <c r="C1907" t="str">
        <f t="shared" si="117"/>
        <v>09</v>
      </c>
      <c r="D1907" t="str">
        <f t="shared" si="118"/>
        <v>17</v>
      </c>
      <c r="E1907" s="1">
        <f t="shared" si="119"/>
        <v>41899</v>
      </c>
    </row>
    <row r="1908" spans="1:5">
      <c r="A1908">
        <v>20140917</v>
      </c>
      <c r="B1908" t="str">
        <f t="shared" si="116"/>
        <v>2014</v>
      </c>
      <c r="C1908" t="str">
        <f t="shared" si="117"/>
        <v>09</v>
      </c>
      <c r="D1908" t="str">
        <f t="shared" si="118"/>
        <v>17</v>
      </c>
      <c r="E1908" s="1">
        <f t="shared" si="119"/>
        <v>41899</v>
      </c>
    </row>
    <row r="1909" spans="1:5">
      <c r="A1909">
        <v>20140917</v>
      </c>
      <c r="B1909" t="str">
        <f t="shared" si="116"/>
        <v>2014</v>
      </c>
      <c r="C1909" t="str">
        <f t="shared" si="117"/>
        <v>09</v>
      </c>
      <c r="D1909" t="str">
        <f t="shared" si="118"/>
        <v>17</v>
      </c>
      <c r="E1909" s="1">
        <f t="shared" si="119"/>
        <v>41899</v>
      </c>
    </row>
    <row r="1910" spans="1:5">
      <c r="A1910">
        <v>20140917</v>
      </c>
      <c r="B1910" t="str">
        <f t="shared" si="116"/>
        <v>2014</v>
      </c>
      <c r="C1910" t="str">
        <f t="shared" si="117"/>
        <v>09</v>
      </c>
      <c r="D1910" t="str">
        <f t="shared" si="118"/>
        <v>17</v>
      </c>
      <c r="E1910" s="1">
        <f t="shared" si="119"/>
        <v>41899</v>
      </c>
    </row>
    <row r="1911" spans="1:5">
      <c r="A1911">
        <v>20140917</v>
      </c>
      <c r="B1911" t="str">
        <f t="shared" si="116"/>
        <v>2014</v>
      </c>
      <c r="C1911" t="str">
        <f t="shared" si="117"/>
        <v>09</v>
      </c>
      <c r="D1911" t="str">
        <f t="shared" si="118"/>
        <v>17</v>
      </c>
      <c r="E1911" s="1">
        <f t="shared" si="119"/>
        <v>41899</v>
      </c>
    </row>
    <row r="1912" spans="1:5">
      <c r="A1912">
        <v>20140917</v>
      </c>
      <c r="B1912" t="str">
        <f t="shared" si="116"/>
        <v>2014</v>
      </c>
      <c r="C1912" t="str">
        <f t="shared" si="117"/>
        <v>09</v>
      </c>
      <c r="D1912" t="str">
        <f t="shared" si="118"/>
        <v>17</v>
      </c>
      <c r="E1912" s="1">
        <f t="shared" si="119"/>
        <v>41899</v>
      </c>
    </row>
    <row r="1913" spans="1:5">
      <c r="A1913">
        <v>20140917</v>
      </c>
      <c r="B1913" t="str">
        <f t="shared" si="116"/>
        <v>2014</v>
      </c>
      <c r="C1913" t="str">
        <f t="shared" si="117"/>
        <v>09</v>
      </c>
      <c r="D1913" t="str">
        <f t="shared" si="118"/>
        <v>17</v>
      </c>
      <c r="E1913" s="1">
        <f t="shared" si="119"/>
        <v>41899</v>
      </c>
    </row>
    <row r="1914" spans="1:5">
      <c r="A1914">
        <v>20140917</v>
      </c>
      <c r="B1914" t="str">
        <f t="shared" si="116"/>
        <v>2014</v>
      </c>
      <c r="C1914" t="str">
        <f t="shared" si="117"/>
        <v>09</v>
      </c>
      <c r="D1914" t="str">
        <f t="shared" si="118"/>
        <v>17</v>
      </c>
      <c r="E1914" s="1">
        <f t="shared" si="119"/>
        <v>41899</v>
      </c>
    </row>
    <row r="1915" spans="1:5">
      <c r="A1915">
        <v>20140917</v>
      </c>
      <c r="B1915" t="str">
        <f t="shared" si="116"/>
        <v>2014</v>
      </c>
      <c r="C1915" t="str">
        <f t="shared" si="117"/>
        <v>09</v>
      </c>
      <c r="D1915" t="str">
        <f t="shared" si="118"/>
        <v>17</v>
      </c>
      <c r="E1915" s="1">
        <f t="shared" si="119"/>
        <v>41899</v>
      </c>
    </row>
    <row r="1916" spans="1:5">
      <c r="A1916">
        <v>20140917</v>
      </c>
      <c r="B1916" t="str">
        <f t="shared" si="116"/>
        <v>2014</v>
      </c>
      <c r="C1916" t="str">
        <f t="shared" si="117"/>
        <v>09</v>
      </c>
      <c r="D1916" t="str">
        <f t="shared" si="118"/>
        <v>17</v>
      </c>
      <c r="E1916" s="1">
        <f t="shared" si="119"/>
        <v>41899</v>
      </c>
    </row>
    <row r="1917" spans="1:5">
      <c r="A1917">
        <v>20140917</v>
      </c>
      <c r="B1917" t="str">
        <f t="shared" si="116"/>
        <v>2014</v>
      </c>
      <c r="C1917" t="str">
        <f t="shared" si="117"/>
        <v>09</v>
      </c>
      <c r="D1917" t="str">
        <f t="shared" si="118"/>
        <v>17</v>
      </c>
      <c r="E1917" s="1">
        <f t="shared" si="119"/>
        <v>41899</v>
      </c>
    </row>
    <row r="1918" spans="1:5">
      <c r="A1918">
        <v>20140917</v>
      </c>
      <c r="B1918" t="str">
        <f t="shared" si="116"/>
        <v>2014</v>
      </c>
      <c r="C1918" t="str">
        <f t="shared" si="117"/>
        <v>09</v>
      </c>
      <c r="D1918" t="str">
        <f t="shared" si="118"/>
        <v>17</v>
      </c>
      <c r="E1918" s="1">
        <f t="shared" si="119"/>
        <v>41899</v>
      </c>
    </row>
    <row r="1919" spans="1:5">
      <c r="A1919">
        <v>20140917</v>
      </c>
      <c r="B1919" t="str">
        <f t="shared" si="116"/>
        <v>2014</v>
      </c>
      <c r="C1919" t="str">
        <f t="shared" si="117"/>
        <v>09</v>
      </c>
      <c r="D1919" t="str">
        <f t="shared" si="118"/>
        <v>17</v>
      </c>
      <c r="E1919" s="1">
        <f t="shared" si="119"/>
        <v>41899</v>
      </c>
    </row>
    <row r="1920" spans="1:5">
      <c r="A1920">
        <v>20140917</v>
      </c>
      <c r="B1920" t="str">
        <f t="shared" si="116"/>
        <v>2014</v>
      </c>
      <c r="C1920" t="str">
        <f t="shared" si="117"/>
        <v>09</v>
      </c>
      <c r="D1920" t="str">
        <f t="shared" si="118"/>
        <v>17</v>
      </c>
      <c r="E1920" s="1">
        <f t="shared" si="119"/>
        <v>41899</v>
      </c>
    </row>
    <row r="1921" spans="1:5">
      <c r="A1921">
        <v>20140917</v>
      </c>
      <c r="B1921" t="str">
        <f t="shared" si="116"/>
        <v>2014</v>
      </c>
      <c r="C1921" t="str">
        <f t="shared" si="117"/>
        <v>09</v>
      </c>
      <c r="D1921" t="str">
        <f t="shared" si="118"/>
        <v>17</v>
      </c>
      <c r="E1921" s="1">
        <f t="shared" si="119"/>
        <v>41899</v>
      </c>
    </row>
    <row r="1922" spans="1:5">
      <c r="A1922">
        <v>20140917</v>
      </c>
      <c r="B1922" t="str">
        <f t="shared" si="116"/>
        <v>2014</v>
      </c>
      <c r="C1922" t="str">
        <f t="shared" si="117"/>
        <v>09</v>
      </c>
      <c r="D1922" t="str">
        <f t="shared" si="118"/>
        <v>17</v>
      </c>
      <c r="E1922" s="1">
        <f t="shared" si="119"/>
        <v>41899</v>
      </c>
    </row>
    <row r="1923" spans="1:5">
      <c r="A1923">
        <v>20140917</v>
      </c>
      <c r="B1923" t="str">
        <f t="shared" ref="B1923:B1986" si="120">LEFT(A1923,4)</f>
        <v>2014</v>
      </c>
      <c r="C1923" t="str">
        <f t="shared" ref="C1923:C1986" si="121">MID(A1923,5,2)</f>
        <v>09</v>
      </c>
      <c r="D1923" t="str">
        <f t="shared" ref="D1923:D1986" si="122">RIGHT(A1923,2)</f>
        <v>17</v>
      </c>
      <c r="E1923" s="1">
        <f t="shared" ref="E1923:E1986" si="123">DATE(B1923,C1923,D1923)</f>
        <v>41899</v>
      </c>
    </row>
    <row r="1924" spans="1:5">
      <c r="A1924">
        <v>20140917</v>
      </c>
      <c r="B1924" t="str">
        <f t="shared" si="120"/>
        <v>2014</v>
      </c>
      <c r="C1924" t="str">
        <f t="shared" si="121"/>
        <v>09</v>
      </c>
      <c r="D1924" t="str">
        <f t="shared" si="122"/>
        <v>17</v>
      </c>
      <c r="E1924" s="1">
        <f t="shared" si="123"/>
        <v>41899</v>
      </c>
    </row>
    <row r="1925" spans="1:5">
      <c r="A1925">
        <v>20140918</v>
      </c>
      <c r="B1925" t="str">
        <f t="shared" si="120"/>
        <v>2014</v>
      </c>
      <c r="C1925" t="str">
        <f t="shared" si="121"/>
        <v>09</v>
      </c>
      <c r="D1925" t="str">
        <f t="shared" si="122"/>
        <v>18</v>
      </c>
      <c r="E1925" s="1">
        <f t="shared" si="123"/>
        <v>41900</v>
      </c>
    </row>
    <row r="1926" spans="1:5">
      <c r="A1926">
        <v>20140918</v>
      </c>
      <c r="B1926" t="str">
        <f t="shared" si="120"/>
        <v>2014</v>
      </c>
      <c r="C1926" t="str">
        <f t="shared" si="121"/>
        <v>09</v>
      </c>
      <c r="D1926" t="str">
        <f t="shared" si="122"/>
        <v>18</v>
      </c>
      <c r="E1926" s="1">
        <f t="shared" si="123"/>
        <v>41900</v>
      </c>
    </row>
    <row r="1927" spans="1:5">
      <c r="A1927">
        <v>20140918</v>
      </c>
      <c r="B1927" t="str">
        <f t="shared" si="120"/>
        <v>2014</v>
      </c>
      <c r="C1927" t="str">
        <f t="shared" si="121"/>
        <v>09</v>
      </c>
      <c r="D1927" t="str">
        <f t="shared" si="122"/>
        <v>18</v>
      </c>
      <c r="E1927" s="1">
        <f t="shared" si="123"/>
        <v>41900</v>
      </c>
    </row>
    <row r="1928" spans="1:5">
      <c r="A1928">
        <v>20140918</v>
      </c>
      <c r="B1928" t="str">
        <f t="shared" si="120"/>
        <v>2014</v>
      </c>
      <c r="C1928" t="str">
        <f t="shared" si="121"/>
        <v>09</v>
      </c>
      <c r="D1928" t="str">
        <f t="shared" si="122"/>
        <v>18</v>
      </c>
      <c r="E1928" s="1">
        <f t="shared" si="123"/>
        <v>41900</v>
      </c>
    </row>
    <row r="1929" spans="1:5">
      <c r="A1929">
        <v>20140918</v>
      </c>
      <c r="B1929" t="str">
        <f t="shared" si="120"/>
        <v>2014</v>
      </c>
      <c r="C1929" t="str">
        <f t="shared" si="121"/>
        <v>09</v>
      </c>
      <c r="D1929" t="str">
        <f t="shared" si="122"/>
        <v>18</v>
      </c>
      <c r="E1929" s="1">
        <f t="shared" si="123"/>
        <v>41900</v>
      </c>
    </row>
    <row r="1930" spans="1:5">
      <c r="A1930">
        <v>20140918</v>
      </c>
      <c r="B1930" t="str">
        <f t="shared" si="120"/>
        <v>2014</v>
      </c>
      <c r="C1930" t="str">
        <f t="shared" si="121"/>
        <v>09</v>
      </c>
      <c r="D1930" t="str">
        <f t="shared" si="122"/>
        <v>18</v>
      </c>
      <c r="E1930" s="1">
        <f t="shared" si="123"/>
        <v>41900</v>
      </c>
    </row>
    <row r="1931" spans="1:5">
      <c r="A1931">
        <v>20140924</v>
      </c>
      <c r="B1931" t="str">
        <f t="shared" si="120"/>
        <v>2014</v>
      </c>
      <c r="C1931" t="str">
        <f t="shared" si="121"/>
        <v>09</v>
      </c>
      <c r="D1931" t="str">
        <f t="shared" si="122"/>
        <v>24</v>
      </c>
      <c r="E1931" s="1">
        <f t="shared" si="123"/>
        <v>41906</v>
      </c>
    </row>
    <row r="1932" spans="1:5">
      <c r="A1932">
        <v>20140924</v>
      </c>
      <c r="B1932" t="str">
        <f t="shared" si="120"/>
        <v>2014</v>
      </c>
      <c r="C1932" t="str">
        <f t="shared" si="121"/>
        <v>09</v>
      </c>
      <c r="D1932" t="str">
        <f t="shared" si="122"/>
        <v>24</v>
      </c>
      <c r="E1932" s="1">
        <f t="shared" si="123"/>
        <v>41906</v>
      </c>
    </row>
    <row r="1933" spans="1:5">
      <c r="A1933">
        <v>20140924</v>
      </c>
      <c r="B1933" t="str">
        <f t="shared" si="120"/>
        <v>2014</v>
      </c>
      <c r="C1933" t="str">
        <f t="shared" si="121"/>
        <v>09</v>
      </c>
      <c r="D1933" t="str">
        <f t="shared" si="122"/>
        <v>24</v>
      </c>
      <c r="E1933" s="1">
        <f t="shared" si="123"/>
        <v>41906</v>
      </c>
    </row>
    <row r="1934" spans="1:5">
      <c r="A1934">
        <v>20140924</v>
      </c>
      <c r="B1934" t="str">
        <f t="shared" si="120"/>
        <v>2014</v>
      </c>
      <c r="C1934" t="str">
        <f t="shared" si="121"/>
        <v>09</v>
      </c>
      <c r="D1934" t="str">
        <f t="shared" si="122"/>
        <v>24</v>
      </c>
      <c r="E1934" s="1">
        <f t="shared" si="123"/>
        <v>41906</v>
      </c>
    </row>
    <row r="1935" spans="1:5">
      <c r="A1935">
        <v>20140924</v>
      </c>
      <c r="B1935" t="str">
        <f t="shared" si="120"/>
        <v>2014</v>
      </c>
      <c r="C1935" t="str">
        <f t="shared" si="121"/>
        <v>09</v>
      </c>
      <c r="D1935" t="str">
        <f t="shared" si="122"/>
        <v>24</v>
      </c>
      <c r="E1935" s="1">
        <f t="shared" si="123"/>
        <v>41906</v>
      </c>
    </row>
    <row r="1936" spans="1:5">
      <c r="A1936">
        <v>20140924</v>
      </c>
      <c r="B1936" t="str">
        <f t="shared" si="120"/>
        <v>2014</v>
      </c>
      <c r="C1936" t="str">
        <f t="shared" si="121"/>
        <v>09</v>
      </c>
      <c r="D1936" t="str">
        <f t="shared" si="122"/>
        <v>24</v>
      </c>
      <c r="E1936" s="1">
        <f t="shared" si="123"/>
        <v>41906</v>
      </c>
    </row>
    <row r="1937" spans="1:5">
      <c r="A1937">
        <v>20140924</v>
      </c>
      <c r="B1937" t="str">
        <f t="shared" si="120"/>
        <v>2014</v>
      </c>
      <c r="C1937" t="str">
        <f t="shared" si="121"/>
        <v>09</v>
      </c>
      <c r="D1937" t="str">
        <f t="shared" si="122"/>
        <v>24</v>
      </c>
      <c r="E1937" s="1">
        <f t="shared" si="123"/>
        <v>41906</v>
      </c>
    </row>
    <row r="1938" spans="1:5">
      <c r="A1938">
        <v>20140924</v>
      </c>
      <c r="B1938" t="str">
        <f t="shared" si="120"/>
        <v>2014</v>
      </c>
      <c r="C1938" t="str">
        <f t="shared" si="121"/>
        <v>09</v>
      </c>
      <c r="D1938" t="str">
        <f t="shared" si="122"/>
        <v>24</v>
      </c>
      <c r="E1938" s="1">
        <f t="shared" si="123"/>
        <v>41906</v>
      </c>
    </row>
    <row r="1939" spans="1:5">
      <c r="A1939">
        <v>20140924</v>
      </c>
      <c r="B1939" t="str">
        <f t="shared" si="120"/>
        <v>2014</v>
      </c>
      <c r="C1939" t="str">
        <f t="shared" si="121"/>
        <v>09</v>
      </c>
      <c r="D1939" t="str">
        <f t="shared" si="122"/>
        <v>24</v>
      </c>
      <c r="E1939" s="1">
        <f t="shared" si="123"/>
        <v>41906</v>
      </c>
    </row>
    <row r="1940" spans="1:5">
      <c r="A1940">
        <v>20140924</v>
      </c>
      <c r="B1940" t="str">
        <f t="shared" si="120"/>
        <v>2014</v>
      </c>
      <c r="C1940" t="str">
        <f t="shared" si="121"/>
        <v>09</v>
      </c>
      <c r="D1940" t="str">
        <f t="shared" si="122"/>
        <v>24</v>
      </c>
      <c r="E1940" s="1">
        <f t="shared" si="123"/>
        <v>41906</v>
      </c>
    </row>
    <row r="1941" spans="1:5">
      <c r="A1941">
        <v>20140924</v>
      </c>
      <c r="B1941" t="str">
        <f t="shared" si="120"/>
        <v>2014</v>
      </c>
      <c r="C1941" t="str">
        <f t="shared" si="121"/>
        <v>09</v>
      </c>
      <c r="D1941" t="str">
        <f t="shared" si="122"/>
        <v>24</v>
      </c>
      <c r="E1941" s="1">
        <f t="shared" si="123"/>
        <v>41906</v>
      </c>
    </row>
    <row r="1942" spans="1:5">
      <c r="A1942">
        <v>20140925</v>
      </c>
      <c r="B1942" t="str">
        <f t="shared" si="120"/>
        <v>2014</v>
      </c>
      <c r="C1942" t="str">
        <f t="shared" si="121"/>
        <v>09</v>
      </c>
      <c r="D1942" t="str">
        <f t="shared" si="122"/>
        <v>25</v>
      </c>
      <c r="E1942" s="1">
        <f t="shared" si="123"/>
        <v>41907</v>
      </c>
    </row>
    <row r="1943" spans="1:5">
      <c r="A1943">
        <v>20140925</v>
      </c>
      <c r="B1943" t="str">
        <f t="shared" si="120"/>
        <v>2014</v>
      </c>
      <c r="C1943" t="str">
        <f t="shared" si="121"/>
        <v>09</v>
      </c>
      <c r="D1943" t="str">
        <f t="shared" si="122"/>
        <v>25</v>
      </c>
      <c r="E1943" s="1">
        <f t="shared" si="123"/>
        <v>41907</v>
      </c>
    </row>
    <row r="1944" spans="1:5">
      <c r="A1944">
        <v>20140925</v>
      </c>
      <c r="B1944" t="str">
        <f t="shared" si="120"/>
        <v>2014</v>
      </c>
      <c r="C1944" t="str">
        <f t="shared" si="121"/>
        <v>09</v>
      </c>
      <c r="D1944" t="str">
        <f t="shared" si="122"/>
        <v>25</v>
      </c>
      <c r="E1944" s="1">
        <f t="shared" si="123"/>
        <v>41907</v>
      </c>
    </row>
    <row r="1945" spans="1:5">
      <c r="A1945">
        <v>20140925</v>
      </c>
      <c r="B1945" t="str">
        <f t="shared" si="120"/>
        <v>2014</v>
      </c>
      <c r="C1945" t="str">
        <f t="shared" si="121"/>
        <v>09</v>
      </c>
      <c r="D1945" t="str">
        <f t="shared" si="122"/>
        <v>25</v>
      </c>
      <c r="E1945" s="1">
        <f t="shared" si="123"/>
        <v>41907</v>
      </c>
    </row>
    <row r="1946" spans="1:5">
      <c r="A1946">
        <v>20140925</v>
      </c>
      <c r="B1946" t="str">
        <f t="shared" si="120"/>
        <v>2014</v>
      </c>
      <c r="C1946" t="str">
        <f t="shared" si="121"/>
        <v>09</v>
      </c>
      <c r="D1946" t="str">
        <f t="shared" si="122"/>
        <v>25</v>
      </c>
      <c r="E1946" s="1">
        <f t="shared" si="123"/>
        <v>41907</v>
      </c>
    </row>
    <row r="1947" spans="1:5">
      <c r="A1947">
        <v>20140926</v>
      </c>
      <c r="B1947" t="str">
        <f t="shared" si="120"/>
        <v>2014</v>
      </c>
      <c r="C1947" t="str">
        <f t="shared" si="121"/>
        <v>09</v>
      </c>
      <c r="D1947" t="str">
        <f t="shared" si="122"/>
        <v>26</v>
      </c>
      <c r="E1947" s="1">
        <f t="shared" si="123"/>
        <v>41908</v>
      </c>
    </row>
    <row r="1948" spans="1:5">
      <c r="A1948">
        <v>20140926</v>
      </c>
      <c r="B1948" t="str">
        <f t="shared" si="120"/>
        <v>2014</v>
      </c>
      <c r="C1948" t="str">
        <f t="shared" si="121"/>
        <v>09</v>
      </c>
      <c r="D1948" t="str">
        <f t="shared" si="122"/>
        <v>26</v>
      </c>
      <c r="E1948" s="1">
        <f t="shared" si="123"/>
        <v>41908</v>
      </c>
    </row>
    <row r="1949" spans="1:5">
      <c r="A1949">
        <v>20140926</v>
      </c>
      <c r="B1949" t="str">
        <f t="shared" si="120"/>
        <v>2014</v>
      </c>
      <c r="C1949" t="str">
        <f t="shared" si="121"/>
        <v>09</v>
      </c>
      <c r="D1949" t="str">
        <f t="shared" si="122"/>
        <v>26</v>
      </c>
      <c r="E1949" s="1">
        <f t="shared" si="123"/>
        <v>41908</v>
      </c>
    </row>
    <row r="1950" spans="1:5">
      <c r="A1950">
        <v>20140926</v>
      </c>
      <c r="B1950" t="str">
        <f t="shared" si="120"/>
        <v>2014</v>
      </c>
      <c r="C1950" t="str">
        <f t="shared" si="121"/>
        <v>09</v>
      </c>
      <c r="D1950" t="str">
        <f t="shared" si="122"/>
        <v>26</v>
      </c>
      <c r="E1950" s="1">
        <f t="shared" si="123"/>
        <v>41908</v>
      </c>
    </row>
    <row r="1951" spans="1:5">
      <c r="A1951">
        <v>20140926</v>
      </c>
      <c r="B1951" t="str">
        <f t="shared" si="120"/>
        <v>2014</v>
      </c>
      <c r="C1951" t="str">
        <f t="shared" si="121"/>
        <v>09</v>
      </c>
      <c r="D1951" t="str">
        <f t="shared" si="122"/>
        <v>26</v>
      </c>
      <c r="E1951" s="1">
        <f t="shared" si="123"/>
        <v>41908</v>
      </c>
    </row>
    <row r="1952" spans="1:5">
      <c r="A1952">
        <v>20140926</v>
      </c>
      <c r="B1952" t="str">
        <f t="shared" si="120"/>
        <v>2014</v>
      </c>
      <c r="C1952" t="str">
        <f t="shared" si="121"/>
        <v>09</v>
      </c>
      <c r="D1952" t="str">
        <f t="shared" si="122"/>
        <v>26</v>
      </c>
      <c r="E1952" s="1">
        <f t="shared" si="123"/>
        <v>41908</v>
      </c>
    </row>
    <row r="1953" spans="1:5">
      <c r="A1953">
        <v>20141006</v>
      </c>
      <c r="B1953" t="str">
        <f t="shared" si="120"/>
        <v>2014</v>
      </c>
      <c r="C1953" t="str">
        <f t="shared" si="121"/>
        <v>10</v>
      </c>
      <c r="D1953" t="str">
        <f t="shared" si="122"/>
        <v>06</v>
      </c>
      <c r="E1953" s="1">
        <f t="shared" si="123"/>
        <v>41918</v>
      </c>
    </row>
    <row r="1954" spans="1:5">
      <c r="A1954">
        <v>20141006</v>
      </c>
      <c r="B1954" t="str">
        <f t="shared" si="120"/>
        <v>2014</v>
      </c>
      <c r="C1954" t="str">
        <f t="shared" si="121"/>
        <v>10</v>
      </c>
      <c r="D1954" t="str">
        <f t="shared" si="122"/>
        <v>06</v>
      </c>
      <c r="E1954" s="1">
        <f t="shared" si="123"/>
        <v>41918</v>
      </c>
    </row>
    <row r="1955" spans="1:5">
      <c r="A1955">
        <v>20141006</v>
      </c>
      <c r="B1955" t="str">
        <f t="shared" si="120"/>
        <v>2014</v>
      </c>
      <c r="C1955" t="str">
        <f t="shared" si="121"/>
        <v>10</v>
      </c>
      <c r="D1955" t="str">
        <f t="shared" si="122"/>
        <v>06</v>
      </c>
      <c r="E1955" s="1">
        <f t="shared" si="123"/>
        <v>41918</v>
      </c>
    </row>
    <row r="1956" spans="1:5">
      <c r="A1956">
        <v>20141006</v>
      </c>
      <c r="B1956" t="str">
        <f t="shared" si="120"/>
        <v>2014</v>
      </c>
      <c r="C1956" t="str">
        <f t="shared" si="121"/>
        <v>10</v>
      </c>
      <c r="D1956" t="str">
        <f t="shared" si="122"/>
        <v>06</v>
      </c>
      <c r="E1956" s="1">
        <f t="shared" si="123"/>
        <v>41918</v>
      </c>
    </row>
    <row r="1957" spans="1:5">
      <c r="A1957">
        <v>20141006</v>
      </c>
      <c r="B1957" t="str">
        <f t="shared" si="120"/>
        <v>2014</v>
      </c>
      <c r="C1957" t="str">
        <f t="shared" si="121"/>
        <v>10</v>
      </c>
      <c r="D1957" t="str">
        <f t="shared" si="122"/>
        <v>06</v>
      </c>
      <c r="E1957" s="1">
        <f t="shared" si="123"/>
        <v>41918</v>
      </c>
    </row>
    <row r="1958" spans="1:5">
      <c r="A1958">
        <v>20141006</v>
      </c>
      <c r="B1958" t="str">
        <f t="shared" si="120"/>
        <v>2014</v>
      </c>
      <c r="C1958" t="str">
        <f t="shared" si="121"/>
        <v>10</v>
      </c>
      <c r="D1958" t="str">
        <f t="shared" si="122"/>
        <v>06</v>
      </c>
      <c r="E1958" s="1">
        <f t="shared" si="123"/>
        <v>41918</v>
      </c>
    </row>
    <row r="1959" spans="1:5">
      <c r="A1959">
        <v>20141007</v>
      </c>
      <c r="B1959" t="str">
        <f t="shared" si="120"/>
        <v>2014</v>
      </c>
      <c r="C1959" t="str">
        <f t="shared" si="121"/>
        <v>10</v>
      </c>
      <c r="D1959" t="str">
        <f t="shared" si="122"/>
        <v>07</v>
      </c>
      <c r="E1959" s="1">
        <f t="shared" si="123"/>
        <v>41919</v>
      </c>
    </row>
    <row r="1960" spans="1:5">
      <c r="A1960">
        <v>20141007</v>
      </c>
      <c r="B1960" t="str">
        <f t="shared" si="120"/>
        <v>2014</v>
      </c>
      <c r="C1960" t="str">
        <f t="shared" si="121"/>
        <v>10</v>
      </c>
      <c r="D1960" t="str">
        <f t="shared" si="122"/>
        <v>07</v>
      </c>
      <c r="E1960" s="1">
        <f t="shared" si="123"/>
        <v>41919</v>
      </c>
    </row>
    <row r="1961" spans="1:5">
      <c r="A1961">
        <v>20141007</v>
      </c>
      <c r="B1961" t="str">
        <f t="shared" si="120"/>
        <v>2014</v>
      </c>
      <c r="C1961" t="str">
        <f t="shared" si="121"/>
        <v>10</v>
      </c>
      <c r="D1961" t="str">
        <f t="shared" si="122"/>
        <v>07</v>
      </c>
      <c r="E1961" s="1">
        <f t="shared" si="123"/>
        <v>41919</v>
      </c>
    </row>
    <row r="1962" spans="1:5">
      <c r="A1962">
        <v>20141007</v>
      </c>
      <c r="B1962" t="str">
        <f t="shared" si="120"/>
        <v>2014</v>
      </c>
      <c r="C1962" t="str">
        <f t="shared" si="121"/>
        <v>10</v>
      </c>
      <c r="D1962" t="str">
        <f t="shared" si="122"/>
        <v>07</v>
      </c>
      <c r="E1962" s="1">
        <f t="shared" si="123"/>
        <v>41919</v>
      </c>
    </row>
    <row r="1963" spans="1:5">
      <c r="A1963">
        <v>20141007</v>
      </c>
      <c r="B1963" t="str">
        <f t="shared" si="120"/>
        <v>2014</v>
      </c>
      <c r="C1963" t="str">
        <f t="shared" si="121"/>
        <v>10</v>
      </c>
      <c r="D1963" t="str">
        <f t="shared" si="122"/>
        <v>07</v>
      </c>
      <c r="E1963" s="1">
        <f t="shared" si="123"/>
        <v>41919</v>
      </c>
    </row>
    <row r="1964" spans="1:5">
      <c r="A1964">
        <v>20141007</v>
      </c>
      <c r="B1964" t="str">
        <f t="shared" si="120"/>
        <v>2014</v>
      </c>
      <c r="C1964" t="str">
        <f t="shared" si="121"/>
        <v>10</v>
      </c>
      <c r="D1964" t="str">
        <f t="shared" si="122"/>
        <v>07</v>
      </c>
      <c r="E1964" s="1">
        <f t="shared" si="123"/>
        <v>41919</v>
      </c>
    </row>
    <row r="1965" spans="1:5">
      <c r="A1965">
        <v>20141007</v>
      </c>
      <c r="B1965" t="str">
        <f t="shared" si="120"/>
        <v>2014</v>
      </c>
      <c r="C1965" t="str">
        <f t="shared" si="121"/>
        <v>10</v>
      </c>
      <c r="D1965" t="str">
        <f t="shared" si="122"/>
        <v>07</v>
      </c>
      <c r="E1965" s="1">
        <f t="shared" si="123"/>
        <v>41919</v>
      </c>
    </row>
    <row r="1966" spans="1:5">
      <c r="A1966">
        <v>20141007</v>
      </c>
      <c r="B1966" t="str">
        <f t="shared" si="120"/>
        <v>2014</v>
      </c>
      <c r="C1966" t="str">
        <f t="shared" si="121"/>
        <v>10</v>
      </c>
      <c r="D1966" t="str">
        <f t="shared" si="122"/>
        <v>07</v>
      </c>
      <c r="E1966" s="1">
        <f t="shared" si="123"/>
        <v>41919</v>
      </c>
    </row>
    <row r="1967" spans="1:5">
      <c r="A1967">
        <v>20141008</v>
      </c>
      <c r="B1967" t="str">
        <f t="shared" si="120"/>
        <v>2014</v>
      </c>
      <c r="C1967" t="str">
        <f t="shared" si="121"/>
        <v>10</v>
      </c>
      <c r="D1967" t="str">
        <f t="shared" si="122"/>
        <v>08</v>
      </c>
      <c r="E1967" s="1">
        <f t="shared" si="123"/>
        <v>41920</v>
      </c>
    </row>
    <row r="1968" spans="1:5">
      <c r="A1968">
        <v>20141008</v>
      </c>
      <c r="B1968" t="str">
        <f t="shared" si="120"/>
        <v>2014</v>
      </c>
      <c r="C1968" t="str">
        <f t="shared" si="121"/>
        <v>10</v>
      </c>
      <c r="D1968" t="str">
        <f t="shared" si="122"/>
        <v>08</v>
      </c>
      <c r="E1968" s="1">
        <f t="shared" si="123"/>
        <v>41920</v>
      </c>
    </row>
    <row r="1969" spans="1:5">
      <c r="A1969">
        <v>20141008</v>
      </c>
      <c r="B1969" t="str">
        <f t="shared" si="120"/>
        <v>2014</v>
      </c>
      <c r="C1969" t="str">
        <f t="shared" si="121"/>
        <v>10</v>
      </c>
      <c r="D1969" t="str">
        <f t="shared" si="122"/>
        <v>08</v>
      </c>
      <c r="E1969" s="1">
        <f t="shared" si="123"/>
        <v>41920</v>
      </c>
    </row>
    <row r="1970" spans="1:5">
      <c r="A1970">
        <v>20141008</v>
      </c>
      <c r="B1970" t="str">
        <f t="shared" si="120"/>
        <v>2014</v>
      </c>
      <c r="C1970" t="str">
        <f t="shared" si="121"/>
        <v>10</v>
      </c>
      <c r="D1970" t="str">
        <f t="shared" si="122"/>
        <v>08</v>
      </c>
      <c r="E1970" s="1">
        <f t="shared" si="123"/>
        <v>41920</v>
      </c>
    </row>
    <row r="1971" spans="1:5">
      <c r="A1971">
        <v>20141008</v>
      </c>
      <c r="B1971" t="str">
        <f t="shared" si="120"/>
        <v>2014</v>
      </c>
      <c r="C1971" t="str">
        <f t="shared" si="121"/>
        <v>10</v>
      </c>
      <c r="D1971" t="str">
        <f t="shared" si="122"/>
        <v>08</v>
      </c>
      <c r="E1971" s="1">
        <f t="shared" si="123"/>
        <v>41920</v>
      </c>
    </row>
    <row r="1972" spans="1:5">
      <c r="A1972">
        <v>20141008</v>
      </c>
      <c r="B1972" t="str">
        <f t="shared" si="120"/>
        <v>2014</v>
      </c>
      <c r="C1972" t="str">
        <f t="shared" si="121"/>
        <v>10</v>
      </c>
      <c r="D1972" t="str">
        <f t="shared" si="122"/>
        <v>08</v>
      </c>
      <c r="E1972" s="1">
        <f t="shared" si="123"/>
        <v>41920</v>
      </c>
    </row>
    <row r="1973" spans="1:5">
      <c r="A1973">
        <v>20141008</v>
      </c>
      <c r="B1973" t="str">
        <f t="shared" si="120"/>
        <v>2014</v>
      </c>
      <c r="C1973" t="str">
        <f t="shared" si="121"/>
        <v>10</v>
      </c>
      <c r="D1973" t="str">
        <f t="shared" si="122"/>
        <v>08</v>
      </c>
      <c r="E1973" s="1">
        <f t="shared" si="123"/>
        <v>41920</v>
      </c>
    </row>
    <row r="1974" spans="1:5">
      <c r="A1974">
        <v>20141008</v>
      </c>
      <c r="B1974" t="str">
        <f t="shared" si="120"/>
        <v>2014</v>
      </c>
      <c r="C1974" t="str">
        <f t="shared" si="121"/>
        <v>10</v>
      </c>
      <c r="D1974" t="str">
        <f t="shared" si="122"/>
        <v>08</v>
      </c>
      <c r="E1974" s="1">
        <f t="shared" si="123"/>
        <v>41920</v>
      </c>
    </row>
    <row r="1975" spans="1:5">
      <c r="A1975">
        <v>20141008</v>
      </c>
      <c r="B1975" t="str">
        <f t="shared" si="120"/>
        <v>2014</v>
      </c>
      <c r="C1975" t="str">
        <f t="shared" si="121"/>
        <v>10</v>
      </c>
      <c r="D1975" t="str">
        <f t="shared" si="122"/>
        <v>08</v>
      </c>
      <c r="E1975" s="1">
        <f t="shared" si="123"/>
        <v>41920</v>
      </c>
    </row>
    <row r="1976" spans="1:5">
      <c r="A1976">
        <v>20141008</v>
      </c>
      <c r="B1976" t="str">
        <f t="shared" si="120"/>
        <v>2014</v>
      </c>
      <c r="C1976" t="str">
        <f t="shared" si="121"/>
        <v>10</v>
      </c>
      <c r="D1976" t="str">
        <f t="shared" si="122"/>
        <v>08</v>
      </c>
      <c r="E1976" s="1">
        <f t="shared" si="123"/>
        <v>41920</v>
      </c>
    </row>
    <row r="1977" spans="1:5">
      <c r="A1977">
        <v>20141008</v>
      </c>
      <c r="B1977" t="str">
        <f t="shared" si="120"/>
        <v>2014</v>
      </c>
      <c r="C1977" t="str">
        <f t="shared" si="121"/>
        <v>10</v>
      </c>
      <c r="D1977" t="str">
        <f t="shared" si="122"/>
        <v>08</v>
      </c>
      <c r="E1977" s="1">
        <f t="shared" si="123"/>
        <v>41920</v>
      </c>
    </row>
    <row r="1978" spans="1:5">
      <c r="A1978">
        <v>20141008</v>
      </c>
      <c r="B1978" t="str">
        <f t="shared" si="120"/>
        <v>2014</v>
      </c>
      <c r="C1978" t="str">
        <f t="shared" si="121"/>
        <v>10</v>
      </c>
      <c r="D1978" t="str">
        <f t="shared" si="122"/>
        <v>08</v>
      </c>
      <c r="E1978" s="1">
        <f t="shared" si="123"/>
        <v>41920</v>
      </c>
    </row>
    <row r="1979" spans="1:5">
      <c r="A1979">
        <v>20141008</v>
      </c>
      <c r="B1979" t="str">
        <f t="shared" si="120"/>
        <v>2014</v>
      </c>
      <c r="C1979" t="str">
        <f t="shared" si="121"/>
        <v>10</v>
      </c>
      <c r="D1979" t="str">
        <f t="shared" si="122"/>
        <v>08</v>
      </c>
      <c r="E1979" s="1">
        <f t="shared" si="123"/>
        <v>41920</v>
      </c>
    </row>
    <row r="1980" spans="1:5">
      <c r="A1980">
        <v>20141008</v>
      </c>
      <c r="B1980" t="str">
        <f t="shared" si="120"/>
        <v>2014</v>
      </c>
      <c r="C1980" t="str">
        <f t="shared" si="121"/>
        <v>10</v>
      </c>
      <c r="D1980" t="str">
        <f t="shared" si="122"/>
        <v>08</v>
      </c>
      <c r="E1980" s="1">
        <f t="shared" si="123"/>
        <v>41920</v>
      </c>
    </row>
    <row r="1981" spans="1:5">
      <c r="A1981">
        <v>20141008</v>
      </c>
      <c r="B1981" t="str">
        <f t="shared" si="120"/>
        <v>2014</v>
      </c>
      <c r="C1981" t="str">
        <f t="shared" si="121"/>
        <v>10</v>
      </c>
      <c r="D1981" t="str">
        <f t="shared" si="122"/>
        <v>08</v>
      </c>
      <c r="E1981" s="1">
        <f t="shared" si="123"/>
        <v>41920</v>
      </c>
    </row>
    <row r="1982" spans="1:5">
      <c r="A1982">
        <v>20141008</v>
      </c>
      <c r="B1982" t="str">
        <f t="shared" si="120"/>
        <v>2014</v>
      </c>
      <c r="C1982" t="str">
        <f t="shared" si="121"/>
        <v>10</v>
      </c>
      <c r="D1982" t="str">
        <f t="shared" si="122"/>
        <v>08</v>
      </c>
      <c r="E1982" s="1">
        <f t="shared" si="123"/>
        <v>41920</v>
      </c>
    </row>
    <row r="1983" spans="1:5">
      <c r="A1983">
        <v>20141008</v>
      </c>
      <c r="B1983" t="str">
        <f t="shared" si="120"/>
        <v>2014</v>
      </c>
      <c r="C1983" t="str">
        <f t="shared" si="121"/>
        <v>10</v>
      </c>
      <c r="D1983" t="str">
        <f t="shared" si="122"/>
        <v>08</v>
      </c>
      <c r="E1983" s="1">
        <f t="shared" si="123"/>
        <v>41920</v>
      </c>
    </row>
    <row r="1984" spans="1:5">
      <c r="A1984">
        <v>20141008</v>
      </c>
      <c r="B1984" t="str">
        <f t="shared" si="120"/>
        <v>2014</v>
      </c>
      <c r="C1984" t="str">
        <f t="shared" si="121"/>
        <v>10</v>
      </c>
      <c r="D1984" t="str">
        <f t="shared" si="122"/>
        <v>08</v>
      </c>
      <c r="E1984" s="1">
        <f t="shared" si="123"/>
        <v>41920</v>
      </c>
    </row>
    <row r="1985" spans="1:5">
      <c r="A1985">
        <v>20141008</v>
      </c>
      <c r="B1985" t="str">
        <f t="shared" si="120"/>
        <v>2014</v>
      </c>
      <c r="C1985" t="str">
        <f t="shared" si="121"/>
        <v>10</v>
      </c>
      <c r="D1985" t="str">
        <f t="shared" si="122"/>
        <v>08</v>
      </c>
      <c r="E1985" s="1">
        <f t="shared" si="123"/>
        <v>41920</v>
      </c>
    </row>
    <row r="1986" spans="1:5">
      <c r="A1986">
        <v>20141008</v>
      </c>
      <c r="B1986" t="str">
        <f t="shared" si="120"/>
        <v>2014</v>
      </c>
      <c r="C1986" t="str">
        <f t="shared" si="121"/>
        <v>10</v>
      </c>
      <c r="D1986" t="str">
        <f t="shared" si="122"/>
        <v>08</v>
      </c>
      <c r="E1986" s="1">
        <f t="shared" si="123"/>
        <v>41920</v>
      </c>
    </row>
    <row r="1987" spans="1:5">
      <c r="A1987">
        <v>20141008</v>
      </c>
      <c r="B1987" t="str">
        <f t="shared" ref="B1987:B2050" si="124">LEFT(A1987,4)</f>
        <v>2014</v>
      </c>
      <c r="C1987" t="str">
        <f t="shared" ref="C1987:C2050" si="125">MID(A1987,5,2)</f>
        <v>10</v>
      </c>
      <c r="D1987" t="str">
        <f t="shared" ref="D1987:D2050" si="126">RIGHT(A1987,2)</f>
        <v>08</v>
      </c>
      <c r="E1987" s="1">
        <f t="shared" ref="E1987:E2050" si="127">DATE(B1987,C1987,D1987)</f>
        <v>41920</v>
      </c>
    </row>
    <row r="1988" spans="1:5">
      <c r="A1988">
        <v>20141014</v>
      </c>
      <c r="B1988" t="str">
        <f t="shared" si="124"/>
        <v>2014</v>
      </c>
      <c r="C1988" t="str">
        <f t="shared" si="125"/>
        <v>10</v>
      </c>
      <c r="D1988" t="str">
        <f t="shared" si="126"/>
        <v>14</v>
      </c>
      <c r="E1988" s="1">
        <f t="shared" si="127"/>
        <v>41926</v>
      </c>
    </row>
    <row r="1989" spans="1:5">
      <c r="A1989">
        <v>20141014</v>
      </c>
      <c r="B1989" t="str">
        <f t="shared" si="124"/>
        <v>2014</v>
      </c>
      <c r="C1989" t="str">
        <f t="shared" si="125"/>
        <v>10</v>
      </c>
      <c r="D1989" t="str">
        <f t="shared" si="126"/>
        <v>14</v>
      </c>
      <c r="E1989" s="1">
        <f t="shared" si="127"/>
        <v>41926</v>
      </c>
    </row>
    <row r="1990" spans="1:5">
      <c r="A1990">
        <v>20141014</v>
      </c>
      <c r="B1990" t="str">
        <f t="shared" si="124"/>
        <v>2014</v>
      </c>
      <c r="C1990" t="str">
        <f t="shared" si="125"/>
        <v>10</v>
      </c>
      <c r="D1990" t="str">
        <f t="shared" si="126"/>
        <v>14</v>
      </c>
      <c r="E1990" s="1">
        <f t="shared" si="127"/>
        <v>41926</v>
      </c>
    </row>
    <row r="1991" spans="1:5">
      <c r="A1991">
        <v>20141014</v>
      </c>
      <c r="B1991" t="str">
        <f t="shared" si="124"/>
        <v>2014</v>
      </c>
      <c r="C1991" t="str">
        <f t="shared" si="125"/>
        <v>10</v>
      </c>
      <c r="D1991" t="str">
        <f t="shared" si="126"/>
        <v>14</v>
      </c>
      <c r="E1991" s="1">
        <f t="shared" si="127"/>
        <v>41926</v>
      </c>
    </row>
    <row r="1992" spans="1:5">
      <c r="A1992">
        <v>20141014</v>
      </c>
      <c r="B1992" t="str">
        <f t="shared" si="124"/>
        <v>2014</v>
      </c>
      <c r="C1992" t="str">
        <f t="shared" si="125"/>
        <v>10</v>
      </c>
      <c r="D1992" t="str">
        <f t="shared" si="126"/>
        <v>14</v>
      </c>
      <c r="E1992" s="1">
        <f t="shared" si="127"/>
        <v>41926</v>
      </c>
    </row>
    <row r="1993" spans="1:5">
      <c r="A1993">
        <v>20141014</v>
      </c>
      <c r="B1993" t="str">
        <f t="shared" si="124"/>
        <v>2014</v>
      </c>
      <c r="C1993" t="str">
        <f t="shared" si="125"/>
        <v>10</v>
      </c>
      <c r="D1993" t="str">
        <f t="shared" si="126"/>
        <v>14</v>
      </c>
      <c r="E1993" s="1">
        <f t="shared" si="127"/>
        <v>41926</v>
      </c>
    </row>
    <row r="1994" spans="1:5">
      <c r="A1994">
        <v>20141014</v>
      </c>
      <c r="B1994" t="str">
        <f t="shared" si="124"/>
        <v>2014</v>
      </c>
      <c r="C1994" t="str">
        <f t="shared" si="125"/>
        <v>10</v>
      </c>
      <c r="D1994" t="str">
        <f t="shared" si="126"/>
        <v>14</v>
      </c>
      <c r="E1994" s="1">
        <f t="shared" si="127"/>
        <v>41926</v>
      </c>
    </row>
    <row r="1995" spans="1:5">
      <c r="A1995">
        <v>20141014</v>
      </c>
      <c r="B1995" t="str">
        <f t="shared" si="124"/>
        <v>2014</v>
      </c>
      <c r="C1995" t="str">
        <f t="shared" si="125"/>
        <v>10</v>
      </c>
      <c r="D1995" t="str">
        <f t="shared" si="126"/>
        <v>14</v>
      </c>
      <c r="E1995" s="1">
        <f t="shared" si="127"/>
        <v>41926</v>
      </c>
    </row>
    <row r="1996" spans="1:5">
      <c r="A1996">
        <v>20141014</v>
      </c>
      <c r="B1996" t="str">
        <f t="shared" si="124"/>
        <v>2014</v>
      </c>
      <c r="C1996" t="str">
        <f t="shared" si="125"/>
        <v>10</v>
      </c>
      <c r="D1996" t="str">
        <f t="shared" si="126"/>
        <v>14</v>
      </c>
      <c r="E1996" s="1">
        <f t="shared" si="127"/>
        <v>41926</v>
      </c>
    </row>
    <row r="1997" spans="1:5">
      <c r="A1997">
        <v>20141014</v>
      </c>
      <c r="B1997" t="str">
        <f t="shared" si="124"/>
        <v>2014</v>
      </c>
      <c r="C1997" t="str">
        <f t="shared" si="125"/>
        <v>10</v>
      </c>
      <c r="D1997" t="str">
        <f t="shared" si="126"/>
        <v>14</v>
      </c>
      <c r="E1997" s="1">
        <f t="shared" si="127"/>
        <v>41926</v>
      </c>
    </row>
    <row r="1998" spans="1:5">
      <c r="A1998">
        <v>20141014</v>
      </c>
      <c r="B1998" t="str">
        <f t="shared" si="124"/>
        <v>2014</v>
      </c>
      <c r="C1998" t="str">
        <f t="shared" si="125"/>
        <v>10</v>
      </c>
      <c r="D1998" t="str">
        <f t="shared" si="126"/>
        <v>14</v>
      </c>
      <c r="E1998" s="1">
        <f t="shared" si="127"/>
        <v>41926</v>
      </c>
    </row>
    <row r="1999" spans="1:5">
      <c r="A1999">
        <v>20141014</v>
      </c>
      <c r="B1999" t="str">
        <f t="shared" si="124"/>
        <v>2014</v>
      </c>
      <c r="C1999" t="str">
        <f t="shared" si="125"/>
        <v>10</v>
      </c>
      <c r="D1999" t="str">
        <f t="shared" si="126"/>
        <v>14</v>
      </c>
      <c r="E1999" s="1">
        <f t="shared" si="127"/>
        <v>41926</v>
      </c>
    </row>
    <row r="2000" spans="1:5">
      <c r="A2000">
        <v>20141014</v>
      </c>
      <c r="B2000" t="str">
        <f t="shared" si="124"/>
        <v>2014</v>
      </c>
      <c r="C2000" t="str">
        <f t="shared" si="125"/>
        <v>10</v>
      </c>
      <c r="D2000" t="str">
        <f t="shared" si="126"/>
        <v>14</v>
      </c>
      <c r="E2000" s="1">
        <f t="shared" si="127"/>
        <v>41926</v>
      </c>
    </row>
    <row r="2001" spans="1:5">
      <c r="A2001">
        <v>20141014</v>
      </c>
      <c r="B2001" t="str">
        <f t="shared" si="124"/>
        <v>2014</v>
      </c>
      <c r="C2001" t="str">
        <f t="shared" si="125"/>
        <v>10</v>
      </c>
      <c r="D2001" t="str">
        <f t="shared" si="126"/>
        <v>14</v>
      </c>
      <c r="E2001" s="1">
        <f t="shared" si="127"/>
        <v>41926</v>
      </c>
    </row>
    <row r="2002" spans="1:5">
      <c r="A2002">
        <v>20141014</v>
      </c>
      <c r="B2002" t="str">
        <f t="shared" si="124"/>
        <v>2014</v>
      </c>
      <c r="C2002" t="str">
        <f t="shared" si="125"/>
        <v>10</v>
      </c>
      <c r="D2002" t="str">
        <f t="shared" si="126"/>
        <v>14</v>
      </c>
      <c r="E2002" s="1">
        <f t="shared" si="127"/>
        <v>41926</v>
      </c>
    </row>
    <row r="2003" spans="1:5">
      <c r="A2003">
        <v>20141014</v>
      </c>
      <c r="B2003" t="str">
        <f t="shared" si="124"/>
        <v>2014</v>
      </c>
      <c r="C2003" t="str">
        <f t="shared" si="125"/>
        <v>10</v>
      </c>
      <c r="D2003" t="str">
        <f t="shared" si="126"/>
        <v>14</v>
      </c>
      <c r="E2003" s="1">
        <f t="shared" si="127"/>
        <v>41926</v>
      </c>
    </row>
    <row r="2004" spans="1:5">
      <c r="A2004">
        <v>20141014</v>
      </c>
      <c r="B2004" t="str">
        <f t="shared" si="124"/>
        <v>2014</v>
      </c>
      <c r="C2004" t="str">
        <f t="shared" si="125"/>
        <v>10</v>
      </c>
      <c r="D2004" t="str">
        <f t="shared" si="126"/>
        <v>14</v>
      </c>
      <c r="E2004" s="1">
        <f t="shared" si="127"/>
        <v>41926</v>
      </c>
    </row>
    <row r="2005" spans="1:5">
      <c r="A2005">
        <v>20141014</v>
      </c>
      <c r="B2005" t="str">
        <f t="shared" si="124"/>
        <v>2014</v>
      </c>
      <c r="C2005" t="str">
        <f t="shared" si="125"/>
        <v>10</v>
      </c>
      <c r="D2005" t="str">
        <f t="shared" si="126"/>
        <v>14</v>
      </c>
      <c r="E2005" s="1">
        <f t="shared" si="127"/>
        <v>41926</v>
      </c>
    </row>
    <row r="2006" spans="1:5">
      <c r="A2006">
        <v>20141015</v>
      </c>
      <c r="B2006" t="str">
        <f t="shared" si="124"/>
        <v>2014</v>
      </c>
      <c r="C2006" t="str">
        <f t="shared" si="125"/>
        <v>10</v>
      </c>
      <c r="D2006" t="str">
        <f t="shared" si="126"/>
        <v>15</v>
      </c>
      <c r="E2006" s="1">
        <f t="shared" si="127"/>
        <v>41927</v>
      </c>
    </row>
    <row r="2007" spans="1:5">
      <c r="A2007">
        <v>20141015</v>
      </c>
      <c r="B2007" t="str">
        <f t="shared" si="124"/>
        <v>2014</v>
      </c>
      <c r="C2007" t="str">
        <f t="shared" si="125"/>
        <v>10</v>
      </c>
      <c r="D2007" t="str">
        <f t="shared" si="126"/>
        <v>15</v>
      </c>
      <c r="E2007" s="1">
        <f t="shared" si="127"/>
        <v>41927</v>
      </c>
    </row>
    <row r="2008" spans="1:5">
      <c r="A2008">
        <v>20141015</v>
      </c>
      <c r="B2008" t="str">
        <f t="shared" si="124"/>
        <v>2014</v>
      </c>
      <c r="C2008" t="str">
        <f t="shared" si="125"/>
        <v>10</v>
      </c>
      <c r="D2008" t="str">
        <f t="shared" si="126"/>
        <v>15</v>
      </c>
      <c r="E2008" s="1">
        <f t="shared" si="127"/>
        <v>41927</v>
      </c>
    </row>
    <row r="2009" spans="1:5">
      <c r="A2009">
        <v>20141015</v>
      </c>
      <c r="B2009" t="str">
        <f t="shared" si="124"/>
        <v>2014</v>
      </c>
      <c r="C2009" t="str">
        <f t="shared" si="125"/>
        <v>10</v>
      </c>
      <c r="D2009" t="str">
        <f t="shared" si="126"/>
        <v>15</v>
      </c>
      <c r="E2009" s="1">
        <f t="shared" si="127"/>
        <v>41927</v>
      </c>
    </row>
    <row r="2010" spans="1:5">
      <c r="A2010">
        <v>20141016</v>
      </c>
      <c r="B2010" t="str">
        <f t="shared" si="124"/>
        <v>2014</v>
      </c>
      <c r="C2010" t="str">
        <f t="shared" si="125"/>
        <v>10</v>
      </c>
      <c r="D2010" t="str">
        <f t="shared" si="126"/>
        <v>16</v>
      </c>
      <c r="E2010" s="1">
        <f t="shared" si="127"/>
        <v>41928</v>
      </c>
    </row>
    <row r="2011" spans="1:5">
      <c r="A2011">
        <v>20141016</v>
      </c>
      <c r="B2011" t="str">
        <f t="shared" si="124"/>
        <v>2014</v>
      </c>
      <c r="C2011" t="str">
        <f t="shared" si="125"/>
        <v>10</v>
      </c>
      <c r="D2011" t="str">
        <f t="shared" si="126"/>
        <v>16</v>
      </c>
      <c r="E2011" s="1">
        <f t="shared" si="127"/>
        <v>41928</v>
      </c>
    </row>
    <row r="2012" spans="1:5">
      <c r="A2012">
        <v>20141016</v>
      </c>
      <c r="B2012" t="str">
        <f t="shared" si="124"/>
        <v>2014</v>
      </c>
      <c r="C2012" t="str">
        <f t="shared" si="125"/>
        <v>10</v>
      </c>
      <c r="D2012" t="str">
        <f t="shared" si="126"/>
        <v>16</v>
      </c>
      <c r="E2012" s="1">
        <f t="shared" si="127"/>
        <v>41928</v>
      </c>
    </row>
    <row r="2013" spans="1:5">
      <c r="A2013">
        <v>20141016</v>
      </c>
      <c r="B2013" t="str">
        <f t="shared" si="124"/>
        <v>2014</v>
      </c>
      <c r="C2013" t="str">
        <f t="shared" si="125"/>
        <v>10</v>
      </c>
      <c r="D2013" t="str">
        <f t="shared" si="126"/>
        <v>16</v>
      </c>
      <c r="E2013" s="1">
        <f t="shared" si="127"/>
        <v>41928</v>
      </c>
    </row>
    <row r="2014" spans="1:5">
      <c r="A2014">
        <v>20141016</v>
      </c>
      <c r="B2014" t="str">
        <f t="shared" si="124"/>
        <v>2014</v>
      </c>
      <c r="C2014" t="str">
        <f t="shared" si="125"/>
        <v>10</v>
      </c>
      <c r="D2014" t="str">
        <f t="shared" si="126"/>
        <v>16</v>
      </c>
      <c r="E2014" s="1">
        <f t="shared" si="127"/>
        <v>41928</v>
      </c>
    </row>
    <row r="2015" spans="1:5">
      <c r="A2015">
        <v>20141016</v>
      </c>
      <c r="B2015" t="str">
        <f t="shared" si="124"/>
        <v>2014</v>
      </c>
      <c r="C2015" t="str">
        <f t="shared" si="125"/>
        <v>10</v>
      </c>
      <c r="D2015" t="str">
        <f t="shared" si="126"/>
        <v>16</v>
      </c>
      <c r="E2015" s="1">
        <f t="shared" si="127"/>
        <v>41928</v>
      </c>
    </row>
    <row r="2016" spans="1:5">
      <c r="A2016">
        <v>20141016</v>
      </c>
      <c r="B2016" t="str">
        <f t="shared" si="124"/>
        <v>2014</v>
      </c>
      <c r="C2016" t="str">
        <f t="shared" si="125"/>
        <v>10</v>
      </c>
      <c r="D2016" t="str">
        <f t="shared" si="126"/>
        <v>16</v>
      </c>
      <c r="E2016" s="1">
        <f t="shared" si="127"/>
        <v>41928</v>
      </c>
    </row>
    <row r="2017" spans="1:5">
      <c r="A2017">
        <v>20141016</v>
      </c>
      <c r="B2017" t="str">
        <f t="shared" si="124"/>
        <v>2014</v>
      </c>
      <c r="C2017" t="str">
        <f t="shared" si="125"/>
        <v>10</v>
      </c>
      <c r="D2017" t="str">
        <f t="shared" si="126"/>
        <v>16</v>
      </c>
      <c r="E2017" s="1">
        <f t="shared" si="127"/>
        <v>41928</v>
      </c>
    </row>
    <row r="2018" spans="1:5">
      <c r="A2018">
        <v>20141016</v>
      </c>
      <c r="B2018" t="str">
        <f t="shared" si="124"/>
        <v>2014</v>
      </c>
      <c r="C2018" t="str">
        <f t="shared" si="125"/>
        <v>10</v>
      </c>
      <c r="D2018" t="str">
        <f t="shared" si="126"/>
        <v>16</v>
      </c>
      <c r="E2018" s="1">
        <f t="shared" si="127"/>
        <v>41928</v>
      </c>
    </row>
    <row r="2019" spans="1:5">
      <c r="A2019">
        <v>20141016</v>
      </c>
      <c r="B2019" t="str">
        <f t="shared" si="124"/>
        <v>2014</v>
      </c>
      <c r="C2019" t="str">
        <f t="shared" si="125"/>
        <v>10</v>
      </c>
      <c r="D2019" t="str">
        <f t="shared" si="126"/>
        <v>16</v>
      </c>
      <c r="E2019" s="1">
        <f t="shared" si="127"/>
        <v>41928</v>
      </c>
    </row>
    <row r="2020" spans="1:5">
      <c r="A2020">
        <v>20141017</v>
      </c>
      <c r="B2020" t="str">
        <f t="shared" si="124"/>
        <v>2014</v>
      </c>
      <c r="C2020" t="str">
        <f t="shared" si="125"/>
        <v>10</v>
      </c>
      <c r="D2020" t="str">
        <f t="shared" si="126"/>
        <v>17</v>
      </c>
      <c r="E2020" s="1">
        <f t="shared" si="127"/>
        <v>41929</v>
      </c>
    </row>
    <row r="2021" spans="1:5">
      <c r="A2021">
        <v>20141017</v>
      </c>
      <c r="B2021" t="str">
        <f t="shared" si="124"/>
        <v>2014</v>
      </c>
      <c r="C2021" t="str">
        <f t="shared" si="125"/>
        <v>10</v>
      </c>
      <c r="D2021" t="str">
        <f t="shared" si="126"/>
        <v>17</v>
      </c>
      <c r="E2021" s="1">
        <f t="shared" si="127"/>
        <v>41929</v>
      </c>
    </row>
    <row r="2022" spans="1:5">
      <c r="A2022">
        <v>20141017</v>
      </c>
      <c r="B2022" t="str">
        <f t="shared" si="124"/>
        <v>2014</v>
      </c>
      <c r="C2022" t="str">
        <f t="shared" si="125"/>
        <v>10</v>
      </c>
      <c r="D2022" t="str">
        <f t="shared" si="126"/>
        <v>17</v>
      </c>
      <c r="E2022" s="1">
        <f t="shared" si="127"/>
        <v>41929</v>
      </c>
    </row>
    <row r="2023" spans="1:5">
      <c r="A2023">
        <v>20141017</v>
      </c>
      <c r="B2023" t="str">
        <f t="shared" si="124"/>
        <v>2014</v>
      </c>
      <c r="C2023" t="str">
        <f t="shared" si="125"/>
        <v>10</v>
      </c>
      <c r="D2023" t="str">
        <f t="shared" si="126"/>
        <v>17</v>
      </c>
      <c r="E2023" s="1">
        <f t="shared" si="127"/>
        <v>41929</v>
      </c>
    </row>
    <row r="2024" spans="1:5">
      <c r="A2024">
        <v>20141017</v>
      </c>
      <c r="B2024" t="str">
        <f t="shared" si="124"/>
        <v>2014</v>
      </c>
      <c r="C2024" t="str">
        <f t="shared" si="125"/>
        <v>10</v>
      </c>
      <c r="D2024" t="str">
        <f t="shared" si="126"/>
        <v>17</v>
      </c>
      <c r="E2024" s="1">
        <f t="shared" si="127"/>
        <v>41929</v>
      </c>
    </row>
    <row r="2025" spans="1:5">
      <c r="A2025">
        <v>20141017</v>
      </c>
      <c r="B2025" t="str">
        <f t="shared" si="124"/>
        <v>2014</v>
      </c>
      <c r="C2025" t="str">
        <f t="shared" si="125"/>
        <v>10</v>
      </c>
      <c r="D2025" t="str">
        <f t="shared" si="126"/>
        <v>17</v>
      </c>
      <c r="E2025" s="1">
        <f t="shared" si="127"/>
        <v>41929</v>
      </c>
    </row>
    <row r="2026" spans="1:5">
      <c r="A2026">
        <v>20141017</v>
      </c>
      <c r="B2026" t="str">
        <f t="shared" si="124"/>
        <v>2014</v>
      </c>
      <c r="C2026" t="str">
        <f t="shared" si="125"/>
        <v>10</v>
      </c>
      <c r="D2026" t="str">
        <f t="shared" si="126"/>
        <v>17</v>
      </c>
      <c r="E2026" s="1">
        <f t="shared" si="127"/>
        <v>41929</v>
      </c>
    </row>
    <row r="2027" spans="1:5">
      <c r="A2027">
        <v>20141017</v>
      </c>
      <c r="B2027" t="str">
        <f t="shared" si="124"/>
        <v>2014</v>
      </c>
      <c r="C2027" t="str">
        <f t="shared" si="125"/>
        <v>10</v>
      </c>
      <c r="D2027" t="str">
        <f t="shared" si="126"/>
        <v>17</v>
      </c>
      <c r="E2027" s="1">
        <f t="shared" si="127"/>
        <v>41929</v>
      </c>
    </row>
    <row r="2028" spans="1:5">
      <c r="A2028">
        <v>20141020</v>
      </c>
      <c r="B2028" t="str">
        <f t="shared" si="124"/>
        <v>2014</v>
      </c>
      <c r="C2028" t="str">
        <f t="shared" si="125"/>
        <v>10</v>
      </c>
      <c r="D2028" t="str">
        <f t="shared" si="126"/>
        <v>20</v>
      </c>
      <c r="E2028" s="1">
        <f t="shared" si="127"/>
        <v>41932</v>
      </c>
    </row>
    <row r="2029" spans="1:5">
      <c r="A2029">
        <v>20141022</v>
      </c>
      <c r="B2029" t="str">
        <f t="shared" si="124"/>
        <v>2014</v>
      </c>
      <c r="C2029" t="str">
        <f t="shared" si="125"/>
        <v>10</v>
      </c>
      <c r="D2029" t="str">
        <f t="shared" si="126"/>
        <v>22</v>
      </c>
      <c r="E2029" s="1">
        <f t="shared" si="127"/>
        <v>41934</v>
      </c>
    </row>
    <row r="2030" spans="1:5">
      <c r="A2030">
        <v>20141024</v>
      </c>
      <c r="B2030" t="str">
        <f t="shared" si="124"/>
        <v>2014</v>
      </c>
      <c r="C2030" t="str">
        <f t="shared" si="125"/>
        <v>10</v>
      </c>
      <c r="D2030" t="str">
        <f t="shared" si="126"/>
        <v>24</v>
      </c>
      <c r="E2030" s="1">
        <f t="shared" si="127"/>
        <v>41936</v>
      </c>
    </row>
    <row r="2031" spans="1:5">
      <c r="A2031">
        <v>20141024</v>
      </c>
      <c r="B2031" t="str">
        <f t="shared" si="124"/>
        <v>2014</v>
      </c>
      <c r="C2031" t="str">
        <f t="shared" si="125"/>
        <v>10</v>
      </c>
      <c r="D2031" t="str">
        <f t="shared" si="126"/>
        <v>24</v>
      </c>
      <c r="E2031" s="1">
        <f t="shared" si="127"/>
        <v>41936</v>
      </c>
    </row>
    <row r="2032" spans="1:5">
      <c r="A2032">
        <v>20141024</v>
      </c>
      <c r="B2032" t="str">
        <f t="shared" si="124"/>
        <v>2014</v>
      </c>
      <c r="C2032" t="str">
        <f t="shared" si="125"/>
        <v>10</v>
      </c>
      <c r="D2032" t="str">
        <f t="shared" si="126"/>
        <v>24</v>
      </c>
      <c r="E2032" s="1">
        <f t="shared" si="127"/>
        <v>41936</v>
      </c>
    </row>
    <row r="2033" spans="1:5">
      <c r="A2033">
        <v>20141024</v>
      </c>
      <c r="B2033" t="str">
        <f t="shared" si="124"/>
        <v>2014</v>
      </c>
      <c r="C2033" t="str">
        <f t="shared" si="125"/>
        <v>10</v>
      </c>
      <c r="D2033" t="str">
        <f t="shared" si="126"/>
        <v>24</v>
      </c>
      <c r="E2033" s="1">
        <f t="shared" si="127"/>
        <v>41936</v>
      </c>
    </row>
    <row r="2034" spans="1:5">
      <c r="A2034">
        <v>20141024</v>
      </c>
      <c r="B2034" t="str">
        <f t="shared" si="124"/>
        <v>2014</v>
      </c>
      <c r="C2034" t="str">
        <f t="shared" si="125"/>
        <v>10</v>
      </c>
      <c r="D2034" t="str">
        <f t="shared" si="126"/>
        <v>24</v>
      </c>
      <c r="E2034" s="1">
        <f t="shared" si="127"/>
        <v>41936</v>
      </c>
    </row>
    <row r="2035" spans="1:5">
      <c r="A2035">
        <v>20141024</v>
      </c>
      <c r="B2035" t="str">
        <f t="shared" si="124"/>
        <v>2014</v>
      </c>
      <c r="C2035" t="str">
        <f t="shared" si="125"/>
        <v>10</v>
      </c>
      <c r="D2035" t="str">
        <f t="shared" si="126"/>
        <v>24</v>
      </c>
      <c r="E2035" s="1">
        <f t="shared" si="127"/>
        <v>41936</v>
      </c>
    </row>
    <row r="2036" spans="1:5">
      <c r="A2036">
        <v>20141024</v>
      </c>
      <c r="B2036" t="str">
        <f t="shared" si="124"/>
        <v>2014</v>
      </c>
      <c r="C2036" t="str">
        <f t="shared" si="125"/>
        <v>10</v>
      </c>
      <c r="D2036" t="str">
        <f t="shared" si="126"/>
        <v>24</v>
      </c>
      <c r="E2036" s="1">
        <f t="shared" si="127"/>
        <v>41936</v>
      </c>
    </row>
    <row r="2037" spans="1:5">
      <c r="A2037">
        <v>20141024</v>
      </c>
      <c r="B2037" t="str">
        <f t="shared" si="124"/>
        <v>2014</v>
      </c>
      <c r="C2037" t="str">
        <f t="shared" si="125"/>
        <v>10</v>
      </c>
      <c r="D2037" t="str">
        <f t="shared" si="126"/>
        <v>24</v>
      </c>
      <c r="E2037" s="1">
        <f t="shared" si="127"/>
        <v>41936</v>
      </c>
    </row>
    <row r="2038" spans="1:5">
      <c r="A2038">
        <v>20141024</v>
      </c>
      <c r="B2038" t="str">
        <f t="shared" si="124"/>
        <v>2014</v>
      </c>
      <c r="C2038" t="str">
        <f t="shared" si="125"/>
        <v>10</v>
      </c>
      <c r="D2038" t="str">
        <f t="shared" si="126"/>
        <v>24</v>
      </c>
      <c r="E2038" s="1">
        <f t="shared" si="127"/>
        <v>41936</v>
      </c>
    </row>
    <row r="2039" spans="1:5">
      <c r="A2039">
        <v>20141024</v>
      </c>
      <c r="B2039" t="str">
        <f t="shared" si="124"/>
        <v>2014</v>
      </c>
      <c r="C2039" t="str">
        <f t="shared" si="125"/>
        <v>10</v>
      </c>
      <c r="D2039" t="str">
        <f t="shared" si="126"/>
        <v>24</v>
      </c>
      <c r="E2039" s="1">
        <f t="shared" si="127"/>
        <v>41936</v>
      </c>
    </row>
    <row r="2040" spans="1:5">
      <c r="A2040">
        <v>20141024</v>
      </c>
      <c r="B2040" t="str">
        <f t="shared" si="124"/>
        <v>2014</v>
      </c>
      <c r="C2040" t="str">
        <f t="shared" si="125"/>
        <v>10</v>
      </c>
      <c r="D2040" t="str">
        <f t="shared" si="126"/>
        <v>24</v>
      </c>
      <c r="E2040" s="1">
        <f t="shared" si="127"/>
        <v>41936</v>
      </c>
    </row>
    <row r="2041" spans="1:5">
      <c r="A2041">
        <v>20141024</v>
      </c>
      <c r="B2041" t="str">
        <f t="shared" si="124"/>
        <v>2014</v>
      </c>
      <c r="C2041" t="str">
        <f t="shared" si="125"/>
        <v>10</v>
      </c>
      <c r="D2041" t="str">
        <f t="shared" si="126"/>
        <v>24</v>
      </c>
      <c r="E2041" s="1">
        <f t="shared" si="127"/>
        <v>41936</v>
      </c>
    </row>
    <row r="2042" spans="1:5">
      <c r="A2042">
        <v>20141024</v>
      </c>
      <c r="B2042" t="str">
        <f t="shared" si="124"/>
        <v>2014</v>
      </c>
      <c r="C2042" t="str">
        <f t="shared" si="125"/>
        <v>10</v>
      </c>
      <c r="D2042" t="str">
        <f t="shared" si="126"/>
        <v>24</v>
      </c>
      <c r="E2042" s="1">
        <f t="shared" si="127"/>
        <v>41936</v>
      </c>
    </row>
    <row r="2043" spans="1:5">
      <c r="A2043">
        <v>20141024</v>
      </c>
      <c r="B2043" t="str">
        <f t="shared" si="124"/>
        <v>2014</v>
      </c>
      <c r="C2043" t="str">
        <f t="shared" si="125"/>
        <v>10</v>
      </c>
      <c r="D2043" t="str">
        <f t="shared" si="126"/>
        <v>24</v>
      </c>
      <c r="E2043" s="1">
        <f t="shared" si="127"/>
        <v>41936</v>
      </c>
    </row>
    <row r="2044" spans="1:5">
      <c r="A2044">
        <v>20141024</v>
      </c>
      <c r="B2044" t="str">
        <f t="shared" si="124"/>
        <v>2014</v>
      </c>
      <c r="C2044" t="str">
        <f t="shared" si="125"/>
        <v>10</v>
      </c>
      <c r="D2044" t="str">
        <f t="shared" si="126"/>
        <v>24</v>
      </c>
      <c r="E2044" s="1">
        <f t="shared" si="127"/>
        <v>41936</v>
      </c>
    </row>
    <row r="2045" spans="1:5">
      <c r="A2045">
        <v>20141024</v>
      </c>
      <c r="B2045" t="str">
        <f t="shared" si="124"/>
        <v>2014</v>
      </c>
      <c r="C2045" t="str">
        <f t="shared" si="125"/>
        <v>10</v>
      </c>
      <c r="D2045" t="str">
        <f t="shared" si="126"/>
        <v>24</v>
      </c>
      <c r="E2045" s="1">
        <f t="shared" si="127"/>
        <v>41936</v>
      </c>
    </row>
    <row r="2046" spans="1:5">
      <c r="A2046">
        <v>20141024</v>
      </c>
      <c r="B2046" t="str">
        <f t="shared" si="124"/>
        <v>2014</v>
      </c>
      <c r="C2046" t="str">
        <f t="shared" si="125"/>
        <v>10</v>
      </c>
      <c r="D2046" t="str">
        <f t="shared" si="126"/>
        <v>24</v>
      </c>
      <c r="E2046" s="1">
        <f t="shared" si="127"/>
        <v>41936</v>
      </c>
    </row>
    <row r="2047" spans="1:5">
      <c r="A2047">
        <v>20141024</v>
      </c>
      <c r="B2047" t="str">
        <f t="shared" si="124"/>
        <v>2014</v>
      </c>
      <c r="C2047" t="str">
        <f t="shared" si="125"/>
        <v>10</v>
      </c>
      <c r="D2047" t="str">
        <f t="shared" si="126"/>
        <v>24</v>
      </c>
      <c r="E2047" s="1">
        <f t="shared" si="127"/>
        <v>41936</v>
      </c>
    </row>
    <row r="2048" spans="1:5">
      <c r="A2048">
        <v>20141024</v>
      </c>
      <c r="B2048" t="str">
        <f t="shared" si="124"/>
        <v>2014</v>
      </c>
      <c r="C2048" t="str">
        <f t="shared" si="125"/>
        <v>10</v>
      </c>
      <c r="D2048" t="str">
        <f t="shared" si="126"/>
        <v>24</v>
      </c>
      <c r="E2048" s="1">
        <f t="shared" si="127"/>
        <v>41936</v>
      </c>
    </row>
    <row r="2049" spans="1:5">
      <c r="A2049">
        <v>20141024</v>
      </c>
      <c r="B2049" t="str">
        <f t="shared" si="124"/>
        <v>2014</v>
      </c>
      <c r="C2049" t="str">
        <f t="shared" si="125"/>
        <v>10</v>
      </c>
      <c r="D2049" t="str">
        <f t="shared" si="126"/>
        <v>24</v>
      </c>
      <c r="E2049" s="1">
        <f t="shared" si="127"/>
        <v>41936</v>
      </c>
    </row>
    <row r="2050" spans="1:5">
      <c r="A2050">
        <v>20141024</v>
      </c>
      <c r="B2050" t="str">
        <f t="shared" si="124"/>
        <v>2014</v>
      </c>
      <c r="C2050" t="str">
        <f t="shared" si="125"/>
        <v>10</v>
      </c>
      <c r="D2050" t="str">
        <f t="shared" si="126"/>
        <v>24</v>
      </c>
      <c r="E2050" s="1">
        <f t="shared" si="127"/>
        <v>41936</v>
      </c>
    </row>
    <row r="2051" spans="1:5">
      <c r="A2051">
        <v>20141024</v>
      </c>
      <c r="B2051" t="str">
        <f t="shared" ref="B2051:B2114" si="128">LEFT(A2051,4)</f>
        <v>2014</v>
      </c>
      <c r="C2051" t="str">
        <f t="shared" ref="C2051:C2114" si="129">MID(A2051,5,2)</f>
        <v>10</v>
      </c>
      <c r="D2051" t="str">
        <f t="shared" ref="D2051:D2114" si="130">RIGHT(A2051,2)</f>
        <v>24</v>
      </c>
      <c r="E2051" s="1">
        <f t="shared" ref="E2051:E2114" si="131">DATE(B2051,C2051,D2051)</f>
        <v>41936</v>
      </c>
    </row>
    <row r="2052" spans="1:5">
      <c r="A2052">
        <v>20141024</v>
      </c>
      <c r="B2052" t="str">
        <f t="shared" si="128"/>
        <v>2014</v>
      </c>
      <c r="C2052" t="str">
        <f t="shared" si="129"/>
        <v>10</v>
      </c>
      <c r="D2052" t="str">
        <f t="shared" si="130"/>
        <v>24</v>
      </c>
      <c r="E2052" s="1">
        <f t="shared" si="131"/>
        <v>41936</v>
      </c>
    </row>
    <row r="2053" spans="1:5">
      <c r="A2053">
        <v>20141028</v>
      </c>
      <c r="B2053" t="str">
        <f t="shared" si="128"/>
        <v>2014</v>
      </c>
      <c r="C2053" t="str">
        <f t="shared" si="129"/>
        <v>10</v>
      </c>
      <c r="D2053" t="str">
        <f t="shared" si="130"/>
        <v>28</v>
      </c>
      <c r="E2053" s="1">
        <f t="shared" si="131"/>
        <v>41940</v>
      </c>
    </row>
    <row r="2054" spans="1:5">
      <c r="A2054">
        <v>20141028</v>
      </c>
      <c r="B2054" t="str">
        <f t="shared" si="128"/>
        <v>2014</v>
      </c>
      <c r="C2054" t="str">
        <f t="shared" si="129"/>
        <v>10</v>
      </c>
      <c r="D2054" t="str">
        <f t="shared" si="130"/>
        <v>28</v>
      </c>
      <c r="E2054" s="1">
        <f t="shared" si="131"/>
        <v>41940</v>
      </c>
    </row>
    <row r="2055" spans="1:5">
      <c r="A2055">
        <v>20141028</v>
      </c>
      <c r="B2055" t="str">
        <f t="shared" si="128"/>
        <v>2014</v>
      </c>
      <c r="C2055" t="str">
        <f t="shared" si="129"/>
        <v>10</v>
      </c>
      <c r="D2055" t="str">
        <f t="shared" si="130"/>
        <v>28</v>
      </c>
      <c r="E2055" s="1">
        <f t="shared" si="131"/>
        <v>41940</v>
      </c>
    </row>
    <row r="2056" spans="1:5">
      <c r="A2056">
        <v>20141028</v>
      </c>
      <c r="B2056" t="str">
        <f t="shared" si="128"/>
        <v>2014</v>
      </c>
      <c r="C2056" t="str">
        <f t="shared" si="129"/>
        <v>10</v>
      </c>
      <c r="D2056" t="str">
        <f t="shared" si="130"/>
        <v>28</v>
      </c>
      <c r="E2056" s="1">
        <f t="shared" si="131"/>
        <v>41940</v>
      </c>
    </row>
    <row r="2057" spans="1:5">
      <c r="A2057">
        <v>20141028</v>
      </c>
      <c r="B2057" t="str">
        <f t="shared" si="128"/>
        <v>2014</v>
      </c>
      <c r="C2057" t="str">
        <f t="shared" si="129"/>
        <v>10</v>
      </c>
      <c r="D2057" t="str">
        <f t="shared" si="130"/>
        <v>28</v>
      </c>
      <c r="E2057" s="1">
        <f t="shared" si="131"/>
        <v>41940</v>
      </c>
    </row>
    <row r="2058" spans="1:5">
      <c r="A2058">
        <v>20141028</v>
      </c>
      <c r="B2058" t="str">
        <f t="shared" si="128"/>
        <v>2014</v>
      </c>
      <c r="C2058" t="str">
        <f t="shared" si="129"/>
        <v>10</v>
      </c>
      <c r="D2058" t="str">
        <f t="shared" si="130"/>
        <v>28</v>
      </c>
      <c r="E2058" s="1">
        <f t="shared" si="131"/>
        <v>41940</v>
      </c>
    </row>
    <row r="2059" spans="1:5">
      <c r="A2059">
        <v>20141031</v>
      </c>
      <c r="B2059" t="str">
        <f t="shared" si="128"/>
        <v>2014</v>
      </c>
      <c r="C2059" t="str">
        <f t="shared" si="129"/>
        <v>10</v>
      </c>
      <c r="D2059" t="str">
        <f t="shared" si="130"/>
        <v>31</v>
      </c>
      <c r="E2059" s="1">
        <f t="shared" si="131"/>
        <v>41943</v>
      </c>
    </row>
    <row r="2060" spans="1:5">
      <c r="A2060">
        <v>20141031</v>
      </c>
      <c r="B2060" t="str">
        <f t="shared" si="128"/>
        <v>2014</v>
      </c>
      <c r="C2060" t="str">
        <f t="shared" si="129"/>
        <v>10</v>
      </c>
      <c r="D2060" t="str">
        <f t="shared" si="130"/>
        <v>31</v>
      </c>
      <c r="E2060" s="1">
        <f t="shared" si="131"/>
        <v>41943</v>
      </c>
    </row>
    <row r="2061" spans="1:5">
      <c r="A2061">
        <v>20141031</v>
      </c>
      <c r="B2061" t="str">
        <f t="shared" si="128"/>
        <v>2014</v>
      </c>
      <c r="C2061" t="str">
        <f t="shared" si="129"/>
        <v>10</v>
      </c>
      <c r="D2061" t="str">
        <f t="shared" si="130"/>
        <v>31</v>
      </c>
      <c r="E2061" s="1">
        <f t="shared" si="131"/>
        <v>41943</v>
      </c>
    </row>
    <row r="2062" spans="1:5">
      <c r="A2062">
        <v>20141031</v>
      </c>
      <c r="B2062" t="str">
        <f t="shared" si="128"/>
        <v>2014</v>
      </c>
      <c r="C2062" t="str">
        <f t="shared" si="129"/>
        <v>10</v>
      </c>
      <c r="D2062" t="str">
        <f t="shared" si="130"/>
        <v>31</v>
      </c>
      <c r="E2062" s="1">
        <f t="shared" si="131"/>
        <v>41943</v>
      </c>
    </row>
    <row r="2063" spans="1:5">
      <c r="A2063">
        <v>20141031</v>
      </c>
      <c r="B2063" t="str">
        <f t="shared" si="128"/>
        <v>2014</v>
      </c>
      <c r="C2063" t="str">
        <f t="shared" si="129"/>
        <v>10</v>
      </c>
      <c r="D2063" t="str">
        <f t="shared" si="130"/>
        <v>31</v>
      </c>
      <c r="E2063" s="1">
        <f t="shared" si="131"/>
        <v>41943</v>
      </c>
    </row>
    <row r="2064" spans="1:5">
      <c r="A2064">
        <v>20141031</v>
      </c>
      <c r="B2064" t="str">
        <f t="shared" si="128"/>
        <v>2014</v>
      </c>
      <c r="C2064" t="str">
        <f t="shared" si="129"/>
        <v>10</v>
      </c>
      <c r="D2064" t="str">
        <f t="shared" si="130"/>
        <v>31</v>
      </c>
      <c r="E2064" s="1">
        <f t="shared" si="131"/>
        <v>41943</v>
      </c>
    </row>
    <row r="2065" spans="1:5">
      <c r="A2065">
        <v>20141031</v>
      </c>
      <c r="B2065" t="str">
        <f t="shared" si="128"/>
        <v>2014</v>
      </c>
      <c r="C2065" t="str">
        <f t="shared" si="129"/>
        <v>10</v>
      </c>
      <c r="D2065" t="str">
        <f t="shared" si="130"/>
        <v>31</v>
      </c>
      <c r="E2065" s="1">
        <f t="shared" si="131"/>
        <v>41943</v>
      </c>
    </row>
    <row r="2066" spans="1:5">
      <c r="A2066">
        <v>20141031</v>
      </c>
      <c r="B2066" t="str">
        <f t="shared" si="128"/>
        <v>2014</v>
      </c>
      <c r="C2066" t="str">
        <f t="shared" si="129"/>
        <v>10</v>
      </c>
      <c r="D2066" t="str">
        <f t="shared" si="130"/>
        <v>31</v>
      </c>
      <c r="E2066" s="1">
        <f t="shared" si="131"/>
        <v>41943</v>
      </c>
    </row>
    <row r="2067" spans="1:5">
      <c r="A2067">
        <v>20141031</v>
      </c>
      <c r="B2067" t="str">
        <f t="shared" si="128"/>
        <v>2014</v>
      </c>
      <c r="C2067" t="str">
        <f t="shared" si="129"/>
        <v>10</v>
      </c>
      <c r="D2067" t="str">
        <f t="shared" si="130"/>
        <v>31</v>
      </c>
      <c r="E2067" s="1">
        <f t="shared" si="131"/>
        <v>41943</v>
      </c>
    </row>
    <row r="2068" spans="1:5">
      <c r="A2068">
        <v>20141031</v>
      </c>
      <c r="B2068" t="str">
        <f t="shared" si="128"/>
        <v>2014</v>
      </c>
      <c r="C2068" t="str">
        <f t="shared" si="129"/>
        <v>10</v>
      </c>
      <c r="D2068" t="str">
        <f t="shared" si="130"/>
        <v>31</v>
      </c>
      <c r="E2068" s="1">
        <f t="shared" si="131"/>
        <v>41943</v>
      </c>
    </row>
    <row r="2069" spans="1:5">
      <c r="A2069">
        <v>20141031</v>
      </c>
      <c r="B2069" t="str">
        <f t="shared" si="128"/>
        <v>2014</v>
      </c>
      <c r="C2069" t="str">
        <f t="shared" si="129"/>
        <v>10</v>
      </c>
      <c r="D2069" t="str">
        <f t="shared" si="130"/>
        <v>31</v>
      </c>
      <c r="E2069" s="1">
        <f t="shared" si="131"/>
        <v>41943</v>
      </c>
    </row>
    <row r="2070" spans="1:5">
      <c r="A2070">
        <v>20141031</v>
      </c>
      <c r="B2070" t="str">
        <f t="shared" si="128"/>
        <v>2014</v>
      </c>
      <c r="C2070" t="str">
        <f t="shared" si="129"/>
        <v>10</v>
      </c>
      <c r="D2070" t="str">
        <f t="shared" si="130"/>
        <v>31</v>
      </c>
      <c r="E2070" s="1">
        <f t="shared" si="131"/>
        <v>41943</v>
      </c>
    </row>
    <row r="2071" spans="1:5">
      <c r="A2071">
        <v>20141031</v>
      </c>
      <c r="B2071" t="str">
        <f t="shared" si="128"/>
        <v>2014</v>
      </c>
      <c r="C2071" t="str">
        <f t="shared" si="129"/>
        <v>10</v>
      </c>
      <c r="D2071" t="str">
        <f t="shared" si="130"/>
        <v>31</v>
      </c>
      <c r="E2071" s="1">
        <f t="shared" si="131"/>
        <v>41943</v>
      </c>
    </row>
    <row r="2072" spans="1:5">
      <c r="A2072">
        <v>20141031</v>
      </c>
      <c r="B2072" t="str">
        <f t="shared" si="128"/>
        <v>2014</v>
      </c>
      <c r="C2072" t="str">
        <f t="shared" si="129"/>
        <v>10</v>
      </c>
      <c r="D2072" t="str">
        <f t="shared" si="130"/>
        <v>31</v>
      </c>
      <c r="E2072" s="1">
        <f t="shared" si="131"/>
        <v>41943</v>
      </c>
    </row>
    <row r="2073" spans="1:5">
      <c r="A2073">
        <v>20141031</v>
      </c>
      <c r="B2073" t="str">
        <f t="shared" si="128"/>
        <v>2014</v>
      </c>
      <c r="C2073" t="str">
        <f t="shared" si="129"/>
        <v>10</v>
      </c>
      <c r="D2073" t="str">
        <f t="shared" si="130"/>
        <v>31</v>
      </c>
      <c r="E2073" s="1">
        <f t="shared" si="131"/>
        <v>41943</v>
      </c>
    </row>
    <row r="2074" spans="1:5">
      <c r="A2074">
        <v>20141031</v>
      </c>
      <c r="B2074" t="str">
        <f t="shared" si="128"/>
        <v>2014</v>
      </c>
      <c r="C2074" t="str">
        <f t="shared" si="129"/>
        <v>10</v>
      </c>
      <c r="D2074" t="str">
        <f t="shared" si="130"/>
        <v>31</v>
      </c>
      <c r="E2074" s="1">
        <f t="shared" si="131"/>
        <v>41943</v>
      </c>
    </row>
    <row r="2075" spans="1:5">
      <c r="A2075">
        <v>20141031</v>
      </c>
      <c r="B2075" t="str">
        <f t="shared" si="128"/>
        <v>2014</v>
      </c>
      <c r="C2075" t="str">
        <f t="shared" si="129"/>
        <v>10</v>
      </c>
      <c r="D2075" t="str">
        <f t="shared" si="130"/>
        <v>31</v>
      </c>
      <c r="E2075" s="1">
        <f t="shared" si="131"/>
        <v>41943</v>
      </c>
    </row>
    <row r="2076" spans="1:5">
      <c r="A2076">
        <v>20141107</v>
      </c>
      <c r="B2076" t="str">
        <f t="shared" si="128"/>
        <v>2014</v>
      </c>
      <c r="C2076" t="str">
        <f t="shared" si="129"/>
        <v>11</v>
      </c>
      <c r="D2076" t="str">
        <f t="shared" si="130"/>
        <v>07</v>
      </c>
      <c r="E2076" s="1">
        <f t="shared" si="131"/>
        <v>41950</v>
      </c>
    </row>
    <row r="2077" spans="1:5">
      <c r="A2077">
        <v>20141107</v>
      </c>
      <c r="B2077" t="str">
        <f t="shared" si="128"/>
        <v>2014</v>
      </c>
      <c r="C2077" t="str">
        <f t="shared" si="129"/>
        <v>11</v>
      </c>
      <c r="D2077" t="str">
        <f t="shared" si="130"/>
        <v>07</v>
      </c>
      <c r="E2077" s="1">
        <f t="shared" si="131"/>
        <v>41950</v>
      </c>
    </row>
    <row r="2078" spans="1:5">
      <c r="A2078">
        <v>20141107</v>
      </c>
      <c r="B2078" t="str">
        <f t="shared" si="128"/>
        <v>2014</v>
      </c>
      <c r="C2078" t="str">
        <f t="shared" si="129"/>
        <v>11</v>
      </c>
      <c r="D2078" t="str">
        <f t="shared" si="130"/>
        <v>07</v>
      </c>
      <c r="E2078" s="1">
        <f t="shared" si="131"/>
        <v>41950</v>
      </c>
    </row>
    <row r="2079" spans="1:5">
      <c r="A2079">
        <v>20141110</v>
      </c>
      <c r="B2079" t="str">
        <f t="shared" si="128"/>
        <v>2014</v>
      </c>
      <c r="C2079" t="str">
        <f t="shared" si="129"/>
        <v>11</v>
      </c>
      <c r="D2079" t="str">
        <f t="shared" si="130"/>
        <v>10</v>
      </c>
      <c r="E2079" s="1">
        <f t="shared" si="131"/>
        <v>41953</v>
      </c>
    </row>
    <row r="2080" spans="1:5">
      <c r="A2080">
        <v>20141110</v>
      </c>
      <c r="B2080" t="str">
        <f t="shared" si="128"/>
        <v>2014</v>
      </c>
      <c r="C2080" t="str">
        <f t="shared" si="129"/>
        <v>11</v>
      </c>
      <c r="D2080" t="str">
        <f t="shared" si="130"/>
        <v>10</v>
      </c>
      <c r="E2080" s="1">
        <f t="shared" si="131"/>
        <v>41953</v>
      </c>
    </row>
    <row r="2081" spans="1:5">
      <c r="A2081">
        <v>20141119</v>
      </c>
      <c r="B2081" t="str">
        <f t="shared" si="128"/>
        <v>2014</v>
      </c>
      <c r="C2081" t="str">
        <f t="shared" si="129"/>
        <v>11</v>
      </c>
      <c r="D2081" t="str">
        <f t="shared" si="130"/>
        <v>19</v>
      </c>
      <c r="E2081" s="1">
        <f t="shared" si="131"/>
        <v>41962</v>
      </c>
    </row>
    <row r="2082" spans="1:5">
      <c r="A2082">
        <v>20141119</v>
      </c>
      <c r="B2082" t="str">
        <f t="shared" si="128"/>
        <v>2014</v>
      </c>
      <c r="C2082" t="str">
        <f t="shared" si="129"/>
        <v>11</v>
      </c>
      <c r="D2082" t="str">
        <f t="shared" si="130"/>
        <v>19</v>
      </c>
      <c r="E2082" s="1">
        <f t="shared" si="131"/>
        <v>41962</v>
      </c>
    </row>
    <row r="2083" spans="1:5">
      <c r="A2083">
        <v>20141119</v>
      </c>
      <c r="B2083" t="str">
        <f t="shared" si="128"/>
        <v>2014</v>
      </c>
      <c r="C2083" t="str">
        <f t="shared" si="129"/>
        <v>11</v>
      </c>
      <c r="D2083" t="str">
        <f t="shared" si="130"/>
        <v>19</v>
      </c>
      <c r="E2083" s="1">
        <f t="shared" si="131"/>
        <v>41962</v>
      </c>
    </row>
    <row r="2084" spans="1:5">
      <c r="A2084">
        <v>20141119</v>
      </c>
      <c r="B2084" t="str">
        <f t="shared" si="128"/>
        <v>2014</v>
      </c>
      <c r="C2084" t="str">
        <f t="shared" si="129"/>
        <v>11</v>
      </c>
      <c r="D2084" t="str">
        <f t="shared" si="130"/>
        <v>19</v>
      </c>
      <c r="E2084" s="1">
        <f t="shared" si="131"/>
        <v>41962</v>
      </c>
    </row>
    <row r="2085" spans="1:5">
      <c r="A2085">
        <v>20141119</v>
      </c>
      <c r="B2085" t="str">
        <f t="shared" si="128"/>
        <v>2014</v>
      </c>
      <c r="C2085" t="str">
        <f t="shared" si="129"/>
        <v>11</v>
      </c>
      <c r="D2085" t="str">
        <f t="shared" si="130"/>
        <v>19</v>
      </c>
      <c r="E2085" s="1">
        <f t="shared" si="131"/>
        <v>41962</v>
      </c>
    </row>
    <row r="2086" spans="1:5">
      <c r="A2086">
        <v>20141119</v>
      </c>
      <c r="B2086" t="str">
        <f t="shared" si="128"/>
        <v>2014</v>
      </c>
      <c r="C2086" t="str">
        <f t="shared" si="129"/>
        <v>11</v>
      </c>
      <c r="D2086" t="str">
        <f t="shared" si="130"/>
        <v>19</v>
      </c>
      <c r="E2086" s="1">
        <f t="shared" si="131"/>
        <v>41962</v>
      </c>
    </row>
    <row r="2087" spans="1:5">
      <c r="A2087">
        <v>20141119</v>
      </c>
      <c r="B2087" t="str">
        <f t="shared" si="128"/>
        <v>2014</v>
      </c>
      <c r="C2087" t="str">
        <f t="shared" si="129"/>
        <v>11</v>
      </c>
      <c r="D2087" t="str">
        <f t="shared" si="130"/>
        <v>19</v>
      </c>
      <c r="E2087" s="1">
        <f t="shared" si="131"/>
        <v>41962</v>
      </c>
    </row>
    <row r="2088" spans="1:5">
      <c r="A2088">
        <v>20141119</v>
      </c>
      <c r="B2088" t="str">
        <f t="shared" si="128"/>
        <v>2014</v>
      </c>
      <c r="C2088" t="str">
        <f t="shared" si="129"/>
        <v>11</v>
      </c>
      <c r="D2088" t="str">
        <f t="shared" si="130"/>
        <v>19</v>
      </c>
      <c r="E2088" s="1">
        <f t="shared" si="131"/>
        <v>41962</v>
      </c>
    </row>
    <row r="2089" spans="1:5">
      <c r="A2089">
        <v>20141119</v>
      </c>
      <c r="B2089" t="str">
        <f t="shared" si="128"/>
        <v>2014</v>
      </c>
      <c r="C2089" t="str">
        <f t="shared" si="129"/>
        <v>11</v>
      </c>
      <c r="D2089" t="str">
        <f t="shared" si="130"/>
        <v>19</v>
      </c>
      <c r="E2089" s="1">
        <f t="shared" si="131"/>
        <v>41962</v>
      </c>
    </row>
    <row r="2090" spans="1:5">
      <c r="A2090">
        <v>20141119</v>
      </c>
      <c r="B2090" t="str">
        <f t="shared" si="128"/>
        <v>2014</v>
      </c>
      <c r="C2090" t="str">
        <f t="shared" si="129"/>
        <v>11</v>
      </c>
      <c r="D2090" t="str">
        <f t="shared" si="130"/>
        <v>19</v>
      </c>
      <c r="E2090" s="1">
        <f t="shared" si="131"/>
        <v>41962</v>
      </c>
    </row>
    <row r="2091" spans="1:5">
      <c r="A2091">
        <v>20141119</v>
      </c>
      <c r="B2091" t="str">
        <f t="shared" si="128"/>
        <v>2014</v>
      </c>
      <c r="C2091" t="str">
        <f t="shared" si="129"/>
        <v>11</v>
      </c>
      <c r="D2091" t="str">
        <f t="shared" si="130"/>
        <v>19</v>
      </c>
      <c r="E2091" s="1">
        <f t="shared" si="131"/>
        <v>41962</v>
      </c>
    </row>
    <row r="2092" spans="1:5">
      <c r="A2092">
        <v>20141119</v>
      </c>
      <c r="B2092" t="str">
        <f t="shared" si="128"/>
        <v>2014</v>
      </c>
      <c r="C2092" t="str">
        <f t="shared" si="129"/>
        <v>11</v>
      </c>
      <c r="D2092" t="str">
        <f t="shared" si="130"/>
        <v>19</v>
      </c>
      <c r="E2092" s="1">
        <f t="shared" si="131"/>
        <v>41962</v>
      </c>
    </row>
    <row r="2093" spans="1:5">
      <c r="A2093">
        <v>20141119</v>
      </c>
      <c r="B2093" t="str">
        <f t="shared" si="128"/>
        <v>2014</v>
      </c>
      <c r="C2093" t="str">
        <f t="shared" si="129"/>
        <v>11</v>
      </c>
      <c r="D2093" t="str">
        <f t="shared" si="130"/>
        <v>19</v>
      </c>
      <c r="E2093" s="1">
        <f t="shared" si="131"/>
        <v>41962</v>
      </c>
    </row>
    <row r="2094" spans="1:5">
      <c r="A2094">
        <v>20141119</v>
      </c>
      <c r="B2094" t="str">
        <f t="shared" si="128"/>
        <v>2014</v>
      </c>
      <c r="C2094" t="str">
        <f t="shared" si="129"/>
        <v>11</v>
      </c>
      <c r="D2094" t="str">
        <f t="shared" si="130"/>
        <v>19</v>
      </c>
      <c r="E2094" s="1">
        <f t="shared" si="131"/>
        <v>41962</v>
      </c>
    </row>
    <row r="2095" spans="1:5">
      <c r="A2095">
        <v>20141119</v>
      </c>
      <c r="B2095" t="str">
        <f t="shared" si="128"/>
        <v>2014</v>
      </c>
      <c r="C2095" t="str">
        <f t="shared" si="129"/>
        <v>11</v>
      </c>
      <c r="D2095" t="str">
        <f t="shared" si="130"/>
        <v>19</v>
      </c>
      <c r="E2095" s="1">
        <f t="shared" si="131"/>
        <v>41962</v>
      </c>
    </row>
    <row r="2096" spans="1:5">
      <c r="A2096">
        <v>20141119</v>
      </c>
      <c r="B2096" t="str">
        <f t="shared" si="128"/>
        <v>2014</v>
      </c>
      <c r="C2096" t="str">
        <f t="shared" si="129"/>
        <v>11</v>
      </c>
      <c r="D2096" t="str">
        <f t="shared" si="130"/>
        <v>19</v>
      </c>
      <c r="E2096" s="1">
        <f t="shared" si="131"/>
        <v>41962</v>
      </c>
    </row>
    <row r="2097" spans="1:5">
      <c r="A2097">
        <v>20141119</v>
      </c>
      <c r="B2097" t="str">
        <f t="shared" si="128"/>
        <v>2014</v>
      </c>
      <c r="C2097" t="str">
        <f t="shared" si="129"/>
        <v>11</v>
      </c>
      <c r="D2097" t="str">
        <f t="shared" si="130"/>
        <v>19</v>
      </c>
      <c r="E2097" s="1">
        <f t="shared" si="131"/>
        <v>41962</v>
      </c>
    </row>
    <row r="2098" spans="1:5">
      <c r="A2098">
        <v>20141119</v>
      </c>
      <c r="B2098" t="str">
        <f t="shared" si="128"/>
        <v>2014</v>
      </c>
      <c r="C2098" t="str">
        <f t="shared" si="129"/>
        <v>11</v>
      </c>
      <c r="D2098" t="str">
        <f t="shared" si="130"/>
        <v>19</v>
      </c>
      <c r="E2098" s="1">
        <f t="shared" si="131"/>
        <v>41962</v>
      </c>
    </row>
    <row r="2099" spans="1:5">
      <c r="A2099">
        <v>20141119</v>
      </c>
      <c r="B2099" t="str">
        <f t="shared" si="128"/>
        <v>2014</v>
      </c>
      <c r="C2099" t="str">
        <f t="shared" si="129"/>
        <v>11</v>
      </c>
      <c r="D2099" t="str">
        <f t="shared" si="130"/>
        <v>19</v>
      </c>
      <c r="E2099" s="1">
        <f t="shared" si="131"/>
        <v>41962</v>
      </c>
    </row>
    <row r="2100" spans="1:5">
      <c r="A2100">
        <v>20141119</v>
      </c>
      <c r="B2100" t="str">
        <f t="shared" si="128"/>
        <v>2014</v>
      </c>
      <c r="C2100" t="str">
        <f t="shared" si="129"/>
        <v>11</v>
      </c>
      <c r="D2100" t="str">
        <f t="shared" si="130"/>
        <v>19</v>
      </c>
      <c r="E2100" s="1">
        <f t="shared" si="131"/>
        <v>41962</v>
      </c>
    </row>
    <row r="2101" spans="1:5">
      <c r="A2101">
        <v>20141119</v>
      </c>
      <c r="B2101" t="str">
        <f t="shared" si="128"/>
        <v>2014</v>
      </c>
      <c r="C2101" t="str">
        <f t="shared" si="129"/>
        <v>11</v>
      </c>
      <c r="D2101" t="str">
        <f t="shared" si="130"/>
        <v>19</v>
      </c>
      <c r="E2101" s="1">
        <f t="shared" si="131"/>
        <v>41962</v>
      </c>
    </row>
    <row r="2102" spans="1:5">
      <c r="A2102">
        <v>20141119</v>
      </c>
      <c r="B2102" t="str">
        <f t="shared" si="128"/>
        <v>2014</v>
      </c>
      <c r="C2102" t="str">
        <f t="shared" si="129"/>
        <v>11</v>
      </c>
      <c r="D2102" t="str">
        <f t="shared" si="130"/>
        <v>19</v>
      </c>
      <c r="E2102" s="1">
        <f t="shared" si="131"/>
        <v>41962</v>
      </c>
    </row>
    <row r="2103" spans="1:5">
      <c r="A2103">
        <v>20141119</v>
      </c>
      <c r="B2103" t="str">
        <f t="shared" si="128"/>
        <v>2014</v>
      </c>
      <c r="C2103" t="str">
        <f t="shared" si="129"/>
        <v>11</v>
      </c>
      <c r="D2103" t="str">
        <f t="shared" si="130"/>
        <v>19</v>
      </c>
      <c r="E2103" s="1">
        <f t="shared" si="131"/>
        <v>41962</v>
      </c>
    </row>
    <row r="2104" spans="1:5">
      <c r="A2104">
        <v>20141119</v>
      </c>
      <c r="B2104" t="str">
        <f t="shared" si="128"/>
        <v>2014</v>
      </c>
      <c r="C2104" t="str">
        <f t="shared" si="129"/>
        <v>11</v>
      </c>
      <c r="D2104" t="str">
        <f t="shared" si="130"/>
        <v>19</v>
      </c>
      <c r="E2104" s="1">
        <f t="shared" si="131"/>
        <v>41962</v>
      </c>
    </row>
    <row r="2105" spans="1:5">
      <c r="A2105">
        <v>20141119</v>
      </c>
      <c r="B2105" t="str">
        <f t="shared" si="128"/>
        <v>2014</v>
      </c>
      <c r="C2105" t="str">
        <f t="shared" si="129"/>
        <v>11</v>
      </c>
      <c r="D2105" t="str">
        <f t="shared" si="130"/>
        <v>19</v>
      </c>
      <c r="E2105" s="1">
        <f t="shared" si="131"/>
        <v>41962</v>
      </c>
    </row>
    <row r="2106" spans="1:5">
      <c r="A2106">
        <v>20141119</v>
      </c>
      <c r="B2106" t="str">
        <f t="shared" si="128"/>
        <v>2014</v>
      </c>
      <c r="C2106" t="str">
        <f t="shared" si="129"/>
        <v>11</v>
      </c>
      <c r="D2106" t="str">
        <f t="shared" si="130"/>
        <v>19</v>
      </c>
      <c r="E2106" s="1">
        <f t="shared" si="131"/>
        <v>41962</v>
      </c>
    </row>
    <row r="2107" spans="1:5">
      <c r="A2107">
        <v>20141119</v>
      </c>
      <c r="B2107" t="str">
        <f t="shared" si="128"/>
        <v>2014</v>
      </c>
      <c r="C2107" t="str">
        <f t="shared" si="129"/>
        <v>11</v>
      </c>
      <c r="D2107" t="str">
        <f t="shared" si="130"/>
        <v>19</v>
      </c>
      <c r="E2107" s="1">
        <f t="shared" si="131"/>
        <v>41962</v>
      </c>
    </row>
    <row r="2108" spans="1:5">
      <c r="A2108">
        <v>20141119</v>
      </c>
      <c r="B2108" t="str">
        <f t="shared" si="128"/>
        <v>2014</v>
      </c>
      <c r="C2108" t="str">
        <f t="shared" si="129"/>
        <v>11</v>
      </c>
      <c r="D2108" t="str">
        <f t="shared" si="130"/>
        <v>19</v>
      </c>
      <c r="E2108" s="1">
        <f t="shared" si="131"/>
        <v>41962</v>
      </c>
    </row>
    <row r="2109" spans="1:5">
      <c r="A2109">
        <v>20141119</v>
      </c>
      <c r="B2109" t="str">
        <f t="shared" si="128"/>
        <v>2014</v>
      </c>
      <c r="C2109" t="str">
        <f t="shared" si="129"/>
        <v>11</v>
      </c>
      <c r="D2109" t="str">
        <f t="shared" si="130"/>
        <v>19</v>
      </c>
      <c r="E2109" s="1">
        <f t="shared" si="131"/>
        <v>41962</v>
      </c>
    </row>
    <row r="2110" spans="1:5">
      <c r="A2110">
        <v>20141119</v>
      </c>
      <c r="B2110" t="str">
        <f t="shared" si="128"/>
        <v>2014</v>
      </c>
      <c r="C2110" t="str">
        <f t="shared" si="129"/>
        <v>11</v>
      </c>
      <c r="D2110" t="str">
        <f t="shared" si="130"/>
        <v>19</v>
      </c>
      <c r="E2110" s="1">
        <f t="shared" si="131"/>
        <v>41962</v>
      </c>
    </row>
    <row r="2111" spans="1:5">
      <c r="A2111">
        <v>20141119</v>
      </c>
      <c r="B2111" t="str">
        <f t="shared" si="128"/>
        <v>2014</v>
      </c>
      <c r="C2111" t="str">
        <f t="shared" si="129"/>
        <v>11</v>
      </c>
      <c r="D2111" t="str">
        <f t="shared" si="130"/>
        <v>19</v>
      </c>
      <c r="E2111" s="1">
        <f t="shared" si="131"/>
        <v>41962</v>
      </c>
    </row>
    <row r="2112" spans="1:5">
      <c r="A2112">
        <v>20141119</v>
      </c>
      <c r="B2112" t="str">
        <f t="shared" si="128"/>
        <v>2014</v>
      </c>
      <c r="C2112" t="str">
        <f t="shared" si="129"/>
        <v>11</v>
      </c>
      <c r="D2112" t="str">
        <f t="shared" si="130"/>
        <v>19</v>
      </c>
      <c r="E2112" s="1">
        <f t="shared" si="131"/>
        <v>41962</v>
      </c>
    </row>
    <row r="2113" spans="1:5">
      <c r="A2113">
        <v>20141119</v>
      </c>
      <c r="B2113" t="str">
        <f t="shared" si="128"/>
        <v>2014</v>
      </c>
      <c r="C2113" t="str">
        <f t="shared" si="129"/>
        <v>11</v>
      </c>
      <c r="D2113" t="str">
        <f t="shared" si="130"/>
        <v>19</v>
      </c>
      <c r="E2113" s="1">
        <f t="shared" si="131"/>
        <v>41962</v>
      </c>
    </row>
    <row r="2114" spans="1:5">
      <c r="A2114">
        <v>20141119</v>
      </c>
      <c r="B2114" t="str">
        <f t="shared" si="128"/>
        <v>2014</v>
      </c>
      <c r="C2114" t="str">
        <f t="shared" si="129"/>
        <v>11</v>
      </c>
      <c r="D2114" t="str">
        <f t="shared" si="130"/>
        <v>19</v>
      </c>
      <c r="E2114" s="1">
        <f t="shared" si="131"/>
        <v>41962</v>
      </c>
    </row>
    <row r="2115" spans="1:5">
      <c r="A2115">
        <v>20141119</v>
      </c>
      <c r="B2115" t="str">
        <f t="shared" ref="B2115:B2178" si="132">LEFT(A2115,4)</f>
        <v>2014</v>
      </c>
      <c r="C2115" t="str">
        <f t="shared" ref="C2115:C2178" si="133">MID(A2115,5,2)</f>
        <v>11</v>
      </c>
      <c r="D2115" t="str">
        <f t="shared" ref="D2115:D2178" si="134">RIGHT(A2115,2)</f>
        <v>19</v>
      </c>
      <c r="E2115" s="1">
        <f t="shared" ref="E2115:E2178" si="135">DATE(B2115,C2115,D2115)</f>
        <v>41962</v>
      </c>
    </row>
    <row r="2116" spans="1:5">
      <c r="A2116">
        <v>20141119</v>
      </c>
      <c r="B2116" t="str">
        <f t="shared" si="132"/>
        <v>2014</v>
      </c>
      <c r="C2116" t="str">
        <f t="shared" si="133"/>
        <v>11</v>
      </c>
      <c r="D2116" t="str">
        <f t="shared" si="134"/>
        <v>19</v>
      </c>
      <c r="E2116" s="1">
        <f t="shared" si="135"/>
        <v>41962</v>
      </c>
    </row>
    <row r="2117" spans="1:5">
      <c r="A2117">
        <v>20141119</v>
      </c>
      <c r="B2117" t="str">
        <f t="shared" si="132"/>
        <v>2014</v>
      </c>
      <c r="C2117" t="str">
        <f t="shared" si="133"/>
        <v>11</v>
      </c>
      <c r="D2117" t="str">
        <f t="shared" si="134"/>
        <v>19</v>
      </c>
      <c r="E2117" s="1">
        <f t="shared" si="135"/>
        <v>41962</v>
      </c>
    </row>
    <row r="2118" spans="1:5">
      <c r="A2118">
        <v>20141119</v>
      </c>
      <c r="B2118" t="str">
        <f t="shared" si="132"/>
        <v>2014</v>
      </c>
      <c r="C2118" t="str">
        <f t="shared" si="133"/>
        <v>11</v>
      </c>
      <c r="D2118" t="str">
        <f t="shared" si="134"/>
        <v>19</v>
      </c>
      <c r="E2118" s="1">
        <f t="shared" si="135"/>
        <v>41962</v>
      </c>
    </row>
    <row r="2119" spans="1:5">
      <c r="A2119">
        <v>20141119</v>
      </c>
      <c r="B2119" t="str">
        <f t="shared" si="132"/>
        <v>2014</v>
      </c>
      <c r="C2119" t="str">
        <f t="shared" si="133"/>
        <v>11</v>
      </c>
      <c r="D2119" t="str">
        <f t="shared" si="134"/>
        <v>19</v>
      </c>
      <c r="E2119" s="1">
        <f t="shared" si="135"/>
        <v>41962</v>
      </c>
    </row>
    <row r="2120" spans="1:5">
      <c r="A2120">
        <v>20141119</v>
      </c>
      <c r="B2120" t="str">
        <f t="shared" si="132"/>
        <v>2014</v>
      </c>
      <c r="C2120" t="str">
        <f t="shared" si="133"/>
        <v>11</v>
      </c>
      <c r="D2120" t="str">
        <f t="shared" si="134"/>
        <v>19</v>
      </c>
      <c r="E2120" s="1">
        <f t="shared" si="135"/>
        <v>41962</v>
      </c>
    </row>
    <row r="2121" spans="1:5">
      <c r="A2121">
        <v>20141119</v>
      </c>
      <c r="B2121" t="str">
        <f t="shared" si="132"/>
        <v>2014</v>
      </c>
      <c r="C2121" t="str">
        <f t="shared" si="133"/>
        <v>11</v>
      </c>
      <c r="D2121" t="str">
        <f t="shared" si="134"/>
        <v>19</v>
      </c>
      <c r="E2121" s="1">
        <f t="shared" si="135"/>
        <v>41962</v>
      </c>
    </row>
    <row r="2122" spans="1:5">
      <c r="A2122">
        <v>20141119</v>
      </c>
      <c r="B2122" t="str">
        <f t="shared" si="132"/>
        <v>2014</v>
      </c>
      <c r="C2122" t="str">
        <f t="shared" si="133"/>
        <v>11</v>
      </c>
      <c r="D2122" t="str">
        <f t="shared" si="134"/>
        <v>19</v>
      </c>
      <c r="E2122" s="1">
        <f t="shared" si="135"/>
        <v>41962</v>
      </c>
    </row>
    <row r="2123" spans="1:5">
      <c r="A2123">
        <v>20141119</v>
      </c>
      <c r="B2123" t="str">
        <f t="shared" si="132"/>
        <v>2014</v>
      </c>
      <c r="C2123" t="str">
        <f t="shared" si="133"/>
        <v>11</v>
      </c>
      <c r="D2123" t="str">
        <f t="shared" si="134"/>
        <v>19</v>
      </c>
      <c r="E2123" s="1">
        <f t="shared" si="135"/>
        <v>41962</v>
      </c>
    </row>
    <row r="2124" spans="1:5">
      <c r="A2124">
        <v>20141119</v>
      </c>
      <c r="B2124" t="str">
        <f t="shared" si="132"/>
        <v>2014</v>
      </c>
      <c r="C2124" t="str">
        <f t="shared" si="133"/>
        <v>11</v>
      </c>
      <c r="D2124" t="str">
        <f t="shared" si="134"/>
        <v>19</v>
      </c>
      <c r="E2124" s="1">
        <f t="shared" si="135"/>
        <v>41962</v>
      </c>
    </row>
    <row r="2125" spans="1:5">
      <c r="A2125">
        <v>20141119</v>
      </c>
      <c r="B2125" t="str">
        <f t="shared" si="132"/>
        <v>2014</v>
      </c>
      <c r="C2125" t="str">
        <f t="shared" si="133"/>
        <v>11</v>
      </c>
      <c r="D2125" t="str">
        <f t="shared" si="134"/>
        <v>19</v>
      </c>
      <c r="E2125" s="1">
        <f t="shared" si="135"/>
        <v>41962</v>
      </c>
    </row>
    <row r="2126" spans="1:5">
      <c r="A2126">
        <v>20141119</v>
      </c>
      <c r="B2126" t="str">
        <f t="shared" si="132"/>
        <v>2014</v>
      </c>
      <c r="C2126" t="str">
        <f t="shared" si="133"/>
        <v>11</v>
      </c>
      <c r="D2126" t="str">
        <f t="shared" si="134"/>
        <v>19</v>
      </c>
      <c r="E2126" s="1">
        <f t="shared" si="135"/>
        <v>41962</v>
      </c>
    </row>
    <row r="2127" spans="1:5">
      <c r="A2127">
        <v>20141119</v>
      </c>
      <c r="B2127" t="str">
        <f t="shared" si="132"/>
        <v>2014</v>
      </c>
      <c r="C2127" t="str">
        <f t="shared" si="133"/>
        <v>11</v>
      </c>
      <c r="D2127" t="str">
        <f t="shared" si="134"/>
        <v>19</v>
      </c>
      <c r="E2127" s="1">
        <f t="shared" si="135"/>
        <v>41962</v>
      </c>
    </row>
    <row r="2128" spans="1:5">
      <c r="A2128">
        <v>20141119</v>
      </c>
      <c r="B2128" t="str">
        <f t="shared" si="132"/>
        <v>2014</v>
      </c>
      <c r="C2128" t="str">
        <f t="shared" si="133"/>
        <v>11</v>
      </c>
      <c r="D2128" t="str">
        <f t="shared" si="134"/>
        <v>19</v>
      </c>
      <c r="E2128" s="1">
        <f t="shared" si="135"/>
        <v>41962</v>
      </c>
    </row>
    <row r="2129" spans="1:5">
      <c r="A2129">
        <v>20141119</v>
      </c>
      <c r="B2129" t="str">
        <f t="shared" si="132"/>
        <v>2014</v>
      </c>
      <c r="C2129" t="str">
        <f t="shared" si="133"/>
        <v>11</v>
      </c>
      <c r="D2129" t="str">
        <f t="shared" si="134"/>
        <v>19</v>
      </c>
      <c r="E2129" s="1">
        <f t="shared" si="135"/>
        <v>41962</v>
      </c>
    </row>
    <row r="2130" spans="1:5">
      <c r="A2130">
        <v>20141119</v>
      </c>
      <c r="B2130" t="str">
        <f t="shared" si="132"/>
        <v>2014</v>
      </c>
      <c r="C2130" t="str">
        <f t="shared" si="133"/>
        <v>11</v>
      </c>
      <c r="D2130" t="str">
        <f t="shared" si="134"/>
        <v>19</v>
      </c>
      <c r="E2130" s="1">
        <f t="shared" si="135"/>
        <v>41962</v>
      </c>
    </row>
    <row r="2131" spans="1:5">
      <c r="A2131">
        <v>20141119</v>
      </c>
      <c r="B2131" t="str">
        <f t="shared" si="132"/>
        <v>2014</v>
      </c>
      <c r="C2131" t="str">
        <f t="shared" si="133"/>
        <v>11</v>
      </c>
      <c r="D2131" t="str">
        <f t="shared" si="134"/>
        <v>19</v>
      </c>
      <c r="E2131" s="1">
        <f t="shared" si="135"/>
        <v>41962</v>
      </c>
    </row>
    <row r="2132" spans="1:5">
      <c r="A2132">
        <v>20141119</v>
      </c>
      <c r="B2132" t="str">
        <f t="shared" si="132"/>
        <v>2014</v>
      </c>
      <c r="C2132" t="str">
        <f t="shared" si="133"/>
        <v>11</v>
      </c>
      <c r="D2132" t="str">
        <f t="shared" si="134"/>
        <v>19</v>
      </c>
      <c r="E2132" s="1">
        <f t="shared" si="135"/>
        <v>41962</v>
      </c>
    </row>
    <row r="2133" spans="1:5">
      <c r="A2133">
        <v>20141119</v>
      </c>
      <c r="B2133" t="str">
        <f t="shared" si="132"/>
        <v>2014</v>
      </c>
      <c r="C2133" t="str">
        <f t="shared" si="133"/>
        <v>11</v>
      </c>
      <c r="D2133" t="str">
        <f t="shared" si="134"/>
        <v>19</v>
      </c>
      <c r="E2133" s="1">
        <f t="shared" si="135"/>
        <v>41962</v>
      </c>
    </row>
    <row r="2134" spans="1:5">
      <c r="A2134">
        <v>20141119</v>
      </c>
      <c r="B2134" t="str">
        <f t="shared" si="132"/>
        <v>2014</v>
      </c>
      <c r="C2134" t="str">
        <f t="shared" si="133"/>
        <v>11</v>
      </c>
      <c r="D2134" t="str">
        <f t="shared" si="134"/>
        <v>19</v>
      </c>
      <c r="E2134" s="1">
        <f t="shared" si="135"/>
        <v>41962</v>
      </c>
    </row>
    <row r="2135" spans="1:5">
      <c r="A2135">
        <v>20141119</v>
      </c>
      <c r="B2135" t="str">
        <f t="shared" si="132"/>
        <v>2014</v>
      </c>
      <c r="C2135" t="str">
        <f t="shared" si="133"/>
        <v>11</v>
      </c>
      <c r="D2135" t="str">
        <f t="shared" si="134"/>
        <v>19</v>
      </c>
      <c r="E2135" s="1">
        <f t="shared" si="135"/>
        <v>41962</v>
      </c>
    </row>
    <row r="2136" spans="1:5">
      <c r="A2136">
        <v>20141119</v>
      </c>
      <c r="B2136" t="str">
        <f t="shared" si="132"/>
        <v>2014</v>
      </c>
      <c r="C2136" t="str">
        <f t="shared" si="133"/>
        <v>11</v>
      </c>
      <c r="D2136" t="str">
        <f t="shared" si="134"/>
        <v>19</v>
      </c>
      <c r="E2136" s="1">
        <f t="shared" si="135"/>
        <v>41962</v>
      </c>
    </row>
    <row r="2137" spans="1:5">
      <c r="A2137">
        <v>20141119</v>
      </c>
      <c r="B2137" t="str">
        <f t="shared" si="132"/>
        <v>2014</v>
      </c>
      <c r="C2137" t="str">
        <f t="shared" si="133"/>
        <v>11</v>
      </c>
      <c r="D2137" t="str">
        <f t="shared" si="134"/>
        <v>19</v>
      </c>
      <c r="E2137" s="1">
        <f t="shared" si="135"/>
        <v>41962</v>
      </c>
    </row>
    <row r="2138" spans="1:5">
      <c r="A2138">
        <v>20141119</v>
      </c>
      <c r="B2138" t="str">
        <f t="shared" si="132"/>
        <v>2014</v>
      </c>
      <c r="C2138" t="str">
        <f t="shared" si="133"/>
        <v>11</v>
      </c>
      <c r="D2138" t="str">
        <f t="shared" si="134"/>
        <v>19</v>
      </c>
      <c r="E2138" s="1">
        <f t="shared" si="135"/>
        <v>41962</v>
      </c>
    </row>
    <row r="2139" spans="1:5">
      <c r="A2139">
        <v>20141119</v>
      </c>
      <c r="B2139" t="str">
        <f t="shared" si="132"/>
        <v>2014</v>
      </c>
      <c r="C2139" t="str">
        <f t="shared" si="133"/>
        <v>11</v>
      </c>
      <c r="D2139" t="str">
        <f t="shared" si="134"/>
        <v>19</v>
      </c>
      <c r="E2139" s="1">
        <f t="shared" si="135"/>
        <v>41962</v>
      </c>
    </row>
    <row r="2140" spans="1:5">
      <c r="A2140">
        <v>20141119</v>
      </c>
      <c r="B2140" t="str">
        <f t="shared" si="132"/>
        <v>2014</v>
      </c>
      <c r="C2140" t="str">
        <f t="shared" si="133"/>
        <v>11</v>
      </c>
      <c r="D2140" t="str">
        <f t="shared" si="134"/>
        <v>19</v>
      </c>
      <c r="E2140" s="1">
        <f t="shared" si="135"/>
        <v>41962</v>
      </c>
    </row>
    <row r="2141" spans="1:5">
      <c r="A2141">
        <v>20141119</v>
      </c>
      <c r="B2141" t="str">
        <f t="shared" si="132"/>
        <v>2014</v>
      </c>
      <c r="C2141" t="str">
        <f t="shared" si="133"/>
        <v>11</v>
      </c>
      <c r="D2141" t="str">
        <f t="shared" si="134"/>
        <v>19</v>
      </c>
      <c r="E2141" s="1">
        <f t="shared" si="135"/>
        <v>41962</v>
      </c>
    </row>
    <row r="2142" spans="1:5">
      <c r="A2142">
        <v>20141119</v>
      </c>
      <c r="B2142" t="str">
        <f t="shared" si="132"/>
        <v>2014</v>
      </c>
      <c r="C2142" t="str">
        <f t="shared" si="133"/>
        <v>11</v>
      </c>
      <c r="D2142" t="str">
        <f t="shared" si="134"/>
        <v>19</v>
      </c>
      <c r="E2142" s="1">
        <f t="shared" si="135"/>
        <v>41962</v>
      </c>
    </row>
    <row r="2143" spans="1:5">
      <c r="A2143">
        <v>20141119</v>
      </c>
      <c r="B2143" t="str">
        <f t="shared" si="132"/>
        <v>2014</v>
      </c>
      <c r="C2143" t="str">
        <f t="shared" si="133"/>
        <v>11</v>
      </c>
      <c r="D2143" t="str">
        <f t="shared" si="134"/>
        <v>19</v>
      </c>
      <c r="E2143" s="1">
        <f t="shared" si="135"/>
        <v>41962</v>
      </c>
    </row>
    <row r="2144" spans="1:5">
      <c r="A2144">
        <v>20141119</v>
      </c>
      <c r="B2144" t="str">
        <f t="shared" si="132"/>
        <v>2014</v>
      </c>
      <c r="C2144" t="str">
        <f t="shared" si="133"/>
        <v>11</v>
      </c>
      <c r="D2144" t="str">
        <f t="shared" si="134"/>
        <v>19</v>
      </c>
      <c r="E2144" s="1">
        <f t="shared" si="135"/>
        <v>41962</v>
      </c>
    </row>
    <row r="2145" spans="1:5">
      <c r="A2145">
        <v>20141119</v>
      </c>
      <c r="B2145" t="str">
        <f t="shared" si="132"/>
        <v>2014</v>
      </c>
      <c r="C2145" t="str">
        <f t="shared" si="133"/>
        <v>11</v>
      </c>
      <c r="D2145" t="str">
        <f t="shared" si="134"/>
        <v>19</v>
      </c>
      <c r="E2145" s="1">
        <f t="shared" si="135"/>
        <v>41962</v>
      </c>
    </row>
    <row r="2146" spans="1:5">
      <c r="A2146">
        <v>20141119</v>
      </c>
      <c r="B2146" t="str">
        <f t="shared" si="132"/>
        <v>2014</v>
      </c>
      <c r="C2146" t="str">
        <f t="shared" si="133"/>
        <v>11</v>
      </c>
      <c r="D2146" t="str">
        <f t="shared" si="134"/>
        <v>19</v>
      </c>
      <c r="E2146" s="1">
        <f t="shared" si="135"/>
        <v>41962</v>
      </c>
    </row>
    <row r="2147" spans="1:5">
      <c r="A2147">
        <v>20141119</v>
      </c>
      <c r="B2147" t="str">
        <f t="shared" si="132"/>
        <v>2014</v>
      </c>
      <c r="C2147" t="str">
        <f t="shared" si="133"/>
        <v>11</v>
      </c>
      <c r="D2147" t="str">
        <f t="shared" si="134"/>
        <v>19</v>
      </c>
      <c r="E2147" s="1">
        <f t="shared" si="135"/>
        <v>41962</v>
      </c>
    </row>
    <row r="2148" spans="1:5">
      <c r="A2148">
        <v>20141119</v>
      </c>
      <c r="B2148" t="str">
        <f t="shared" si="132"/>
        <v>2014</v>
      </c>
      <c r="C2148" t="str">
        <f t="shared" si="133"/>
        <v>11</v>
      </c>
      <c r="D2148" t="str">
        <f t="shared" si="134"/>
        <v>19</v>
      </c>
      <c r="E2148" s="1">
        <f t="shared" si="135"/>
        <v>41962</v>
      </c>
    </row>
    <row r="2149" spans="1:5">
      <c r="A2149">
        <v>20141119</v>
      </c>
      <c r="B2149" t="str">
        <f t="shared" si="132"/>
        <v>2014</v>
      </c>
      <c r="C2149" t="str">
        <f t="shared" si="133"/>
        <v>11</v>
      </c>
      <c r="D2149" t="str">
        <f t="shared" si="134"/>
        <v>19</v>
      </c>
      <c r="E2149" s="1">
        <f t="shared" si="135"/>
        <v>41962</v>
      </c>
    </row>
    <row r="2150" spans="1:5">
      <c r="A2150">
        <v>20141119</v>
      </c>
      <c r="B2150" t="str">
        <f t="shared" si="132"/>
        <v>2014</v>
      </c>
      <c r="C2150" t="str">
        <f t="shared" si="133"/>
        <v>11</v>
      </c>
      <c r="D2150" t="str">
        <f t="shared" si="134"/>
        <v>19</v>
      </c>
      <c r="E2150" s="1">
        <f t="shared" si="135"/>
        <v>41962</v>
      </c>
    </row>
    <row r="2151" spans="1:5">
      <c r="A2151">
        <v>20141119</v>
      </c>
      <c r="B2151" t="str">
        <f t="shared" si="132"/>
        <v>2014</v>
      </c>
      <c r="C2151" t="str">
        <f t="shared" si="133"/>
        <v>11</v>
      </c>
      <c r="D2151" t="str">
        <f t="shared" si="134"/>
        <v>19</v>
      </c>
      <c r="E2151" s="1">
        <f t="shared" si="135"/>
        <v>41962</v>
      </c>
    </row>
    <row r="2152" spans="1:5">
      <c r="A2152">
        <v>20141119</v>
      </c>
      <c r="B2152" t="str">
        <f t="shared" si="132"/>
        <v>2014</v>
      </c>
      <c r="C2152" t="str">
        <f t="shared" si="133"/>
        <v>11</v>
      </c>
      <c r="D2152" t="str">
        <f t="shared" si="134"/>
        <v>19</v>
      </c>
      <c r="E2152" s="1">
        <f t="shared" si="135"/>
        <v>41962</v>
      </c>
    </row>
    <row r="2153" spans="1:5">
      <c r="A2153">
        <v>20141119</v>
      </c>
      <c r="B2153" t="str">
        <f t="shared" si="132"/>
        <v>2014</v>
      </c>
      <c r="C2153" t="str">
        <f t="shared" si="133"/>
        <v>11</v>
      </c>
      <c r="D2153" t="str">
        <f t="shared" si="134"/>
        <v>19</v>
      </c>
      <c r="E2153" s="1">
        <f t="shared" si="135"/>
        <v>41962</v>
      </c>
    </row>
    <row r="2154" spans="1:5">
      <c r="A2154">
        <v>20141119</v>
      </c>
      <c r="B2154" t="str">
        <f t="shared" si="132"/>
        <v>2014</v>
      </c>
      <c r="C2154" t="str">
        <f t="shared" si="133"/>
        <v>11</v>
      </c>
      <c r="D2154" t="str">
        <f t="shared" si="134"/>
        <v>19</v>
      </c>
      <c r="E2154" s="1">
        <f t="shared" si="135"/>
        <v>41962</v>
      </c>
    </row>
    <row r="2155" spans="1:5">
      <c r="A2155">
        <v>20141119</v>
      </c>
      <c r="B2155" t="str">
        <f t="shared" si="132"/>
        <v>2014</v>
      </c>
      <c r="C2155" t="str">
        <f t="shared" si="133"/>
        <v>11</v>
      </c>
      <c r="D2155" t="str">
        <f t="shared" si="134"/>
        <v>19</v>
      </c>
      <c r="E2155" s="1">
        <f t="shared" si="135"/>
        <v>41962</v>
      </c>
    </row>
    <row r="2156" spans="1:5">
      <c r="A2156">
        <v>20141119</v>
      </c>
      <c r="B2156" t="str">
        <f t="shared" si="132"/>
        <v>2014</v>
      </c>
      <c r="C2156" t="str">
        <f t="shared" si="133"/>
        <v>11</v>
      </c>
      <c r="D2156" t="str">
        <f t="shared" si="134"/>
        <v>19</v>
      </c>
      <c r="E2156" s="1">
        <f t="shared" si="135"/>
        <v>41962</v>
      </c>
    </row>
    <row r="2157" spans="1:5">
      <c r="A2157">
        <v>20141119</v>
      </c>
      <c r="B2157" t="str">
        <f t="shared" si="132"/>
        <v>2014</v>
      </c>
      <c r="C2157" t="str">
        <f t="shared" si="133"/>
        <v>11</v>
      </c>
      <c r="D2157" t="str">
        <f t="shared" si="134"/>
        <v>19</v>
      </c>
      <c r="E2157" s="1">
        <f t="shared" si="135"/>
        <v>41962</v>
      </c>
    </row>
    <row r="2158" spans="1:5">
      <c r="A2158">
        <v>20141119</v>
      </c>
      <c r="B2158" t="str">
        <f t="shared" si="132"/>
        <v>2014</v>
      </c>
      <c r="C2158" t="str">
        <f t="shared" si="133"/>
        <v>11</v>
      </c>
      <c r="D2158" t="str">
        <f t="shared" si="134"/>
        <v>19</v>
      </c>
      <c r="E2158" s="1">
        <f t="shared" si="135"/>
        <v>41962</v>
      </c>
    </row>
    <row r="2159" spans="1:5">
      <c r="A2159">
        <v>20141119</v>
      </c>
      <c r="B2159" t="str">
        <f t="shared" si="132"/>
        <v>2014</v>
      </c>
      <c r="C2159" t="str">
        <f t="shared" si="133"/>
        <v>11</v>
      </c>
      <c r="D2159" t="str">
        <f t="shared" si="134"/>
        <v>19</v>
      </c>
      <c r="E2159" s="1">
        <f t="shared" si="135"/>
        <v>41962</v>
      </c>
    </row>
    <row r="2160" spans="1:5">
      <c r="A2160">
        <v>20141119</v>
      </c>
      <c r="B2160" t="str">
        <f t="shared" si="132"/>
        <v>2014</v>
      </c>
      <c r="C2160" t="str">
        <f t="shared" si="133"/>
        <v>11</v>
      </c>
      <c r="D2160" t="str">
        <f t="shared" si="134"/>
        <v>19</v>
      </c>
      <c r="E2160" s="1">
        <f t="shared" si="135"/>
        <v>41962</v>
      </c>
    </row>
    <row r="2161" spans="1:5">
      <c r="A2161">
        <v>20141119</v>
      </c>
      <c r="B2161" t="str">
        <f t="shared" si="132"/>
        <v>2014</v>
      </c>
      <c r="C2161" t="str">
        <f t="shared" si="133"/>
        <v>11</v>
      </c>
      <c r="D2161" t="str">
        <f t="shared" si="134"/>
        <v>19</v>
      </c>
      <c r="E2161" s="1">
        <f t="shared" si="135"/>
        <v>41962</v>
      </c>
    </row>
    <row r="2162" spans="1:5">
      <c r="A2162">
        <v>20141119</v>
      </c>
      <c r="B2162" t="str">
        <f t="shared" si="132"/>
        <v>2014</v>
      </c>
      <c r="C2162" t="str">
        <f t="shared" si="133"/>
        <v>11</v>
      </c>
      <c r="D2162" t="str">
        <f t="shared" si="134"/>
        <v>19</v>
      </c>
      <c r="E2162" s="1">
        <f t="shared" si="135"/>
        <v>41962</v>
      </c>
    </row>
    <row r="2163" spans="1:5">
      <c r="A2163">
        <v>20141119</v>
      </c>
      <c r="B2163" t="str">
        <f t="shared" si="132"/>
        <v>2014</v>
      </c>
      <c r="C2163" t="str">
        <f t="shared" si="133"/>
        <v>11</v>
      </c>
      <c r="D2163" t="str">
        <f t="shared" si="134"/>
        <v>19</v>
      </c>
      <c r="E2163" s="1">
        <f t="shared" si="135"/>
        <v>41962</v>
      </c>
    </row>
    <row r="2164" spans="1:5">
      <c r="A2164">
        <v>20141119</v>
      </c>
      <c r="B2164" t="str">
        <f t="shared" si="132"/>
        <v>2014</v>
      </c>
      <c r="C2164" t="str">
        <f t="shared" si="133"/>
        <v>11</v>
      </c>
      <c r="D2164" t="str">
        <f t="shared" si="134"/>
        <v>19</v>
      </c>
      <c r="E2164" s="1">
        <f t="shared" si="135"/>
        <v>41962</v>
      </c>
    </row>
    <row r="2165" spans="1:5">
      <c r="A2165">
        <v>20141202</v>
      </c>
      <c r="B2165" t="str">
        <f t="shared" si="132"/>
        <v>2014</v>
      </c>
      <c r="C2165" t="str">
        <f t="shared" si="133"/>
        <v>12</v>
      </c>
      <c r="D2165" t="str">
        <f t="shared" si="134"/>
        <v>02</v>
      </c>
      <c r="E2165" s="1">
        <f t="shared" si="135"/>
        <v>41975</v>
      </c>
    </row>
    <row r="2166" spans="1:5">
      <c r="A2166">
        <v>20141203</v>
      </c>
      <c r="B2166" t="str">
        <f t="shared" si="132"/>
        <v>2014</v>
      </c>
      <c r="C2166" t="str">
        <f t="shared" si="133"/>
        <v>12</v>
      </c>
      <c r="D2166" t="str">
        <f t="shared" si="134"/>
        <v>03</v>
      </c>
      <c r="E2166" s="1">
        <f t="shared" si="135"/>
        <v>41976</v>
      </c>
    </row>
    <row r="2167" spans="1:5">
      <c r="A2167">
        <v>20141203</v>
      </c>
      <c r="B2167" t="str">
        <f t="shared" si="132"/>
        <v>2014</v>
      </c>
      <c r="C2167" t="str">
        <f t="shared" si="133"/>
        <v>12</v>
      </c>
      <c r="D2167" t="str">
        <f t="shared" si="134"/>
        <v>03</v>
      </c>
      <c r="E2167" s="1">
        <f t="shared" si="135"/>
        <v>41976</v>
      </c>
    </row>
    <row r="2168" spans="1:5">
      <c r="A2168">
        <v>20141203</v>
      </c>
      <c r="B2168" t="str">
        <f t="shared" si="132"/>
        <v>2014</v>
      </c>
      <c r="C2168" t="str">
        <f t="shared" si="133"/>
        <v>12</v>
      </c>
      <c r="D2168" t="str">
        <f t="shared" si="134"/>
        <v>03</v>
      </c>
      <c r="E2168" s="1">
        <f t="shared" si="135"/>
        <v>41976</v>
      </c>
    </row>
    <row r="2169" spans="1:5">
      <c r="A2169">
        <v>20141203</v>
      </c>
      <c r="B2169" t="str">
        <f t="shared" si="132"/>
        <v>2014</v>
      </c>
      <c r="C2169" t="str">
        <f t="shared" si="133"/>
        <v>12</v>
      </c>
      <c r="D2169" t="str">
        <f t="shared" si="134"/>
        <v>03</v>
      </c>
      <c r="E2169" s="1">
        <f t="shared" si="135"/>
        <v>41976</v>
      </c>
    </row>
    <row r="2170" spans="1:5">
      <c r="A2170">
        <v>20141203</v>
      </c>
      <c r="B2170" t="str">
        <f t="shared" si="132"/>
        <v>2014</v>
      </c>
      <c r="C2170" t="str">
        <f t="shared" si="133"/>
        <v>12</v>
      </c>
      <c r="D2170" t="str">
        <f t="shared" si="134"/>
        <v>03</v>
      </c>
      <c r="E2170" s="1">
        <f t="shared" si="135"/>
        <v>41976</v>
      </c>
    </row>
    <row r="2171" spans="1:5">
      <c r="A2171">
        <v>20141203</v>
      </c>
      <c r="B2171" t="str">
        <f t="shared" si="132"/>
        <v>2014</v>
      </c>
      <c r="C2171" t="str">
        <f t="shared" si="133"/>
        <v>12</v>
      </c>
      <c r="D2171" t="str">
        <f t="shared" si="134"/>
        <v>03</v>
      </c>
      <c r="E2171" s="1">
        <f t="shared" si="135"/>
        <v>41976</v>
      </c>
    </row>
    <row r="2172" spans="1:5">
      <c r="A2172">
        <v>20141203</v>
      </c>
      <c r="B2172" t="str">
        <f t="shared" si="132"/>
        <v>2014</v>
      </c>
      <c r="C2172" t="str">
        <f t="shared" si="133"/>
        <v>12</v>
      </c>
      <c r="D2172" t="str">
        <f t="shared" si="134"/>
        <v>03</v>
      </c>
      <c r="E2172" s="1">
        <f t="shared" si="135"/>
        <v>41976</v>
      </c>
    </row>
    <row r="2173" spans="1:5">
      <c r="A2173">
        <v>20141203</v>
      </c>
      <c r="B2173" t="str">
        <f t="shared" si="132"/>
        <v>2014</v>
      </c>
      <c r="C2173" t="str">
        <f t="shared" si="133"/>
        <v>12</v>
      </c>
      <c r="D2173" t="str">
        <f t="shared" si="134"/>
        <v>03</v>
      </c>
      <c r="E2173" s="1">
        <f t="shared" si="135"/>
        <v>41976</v>
      </c>
    </row>
    <row r="2174" spans="1:5">
      <c r="A2174">
        <v>20141203</v>
      </c>
      <c r="B2174" t="str">
        <f t="shared" si="132"/>
        <v>2014</v>
      </c>
      <c r="C2174" t="str">
        <f t="shared" si="133"/>
        <v>12</v>
      </c>
      <c r="D2174" t="str">
        <f t="shared" si="134"/>
        <v>03</v>
      </c>
      <c r="E2174" s="1">
        <f t="shared" si="135"/>
        <v>41976</v>
      </c>
    </row>
    <row r="2175" spans="1:5">
      <c r="A2175">
        <v>20141204</v>
      </c>
      <c r="B2175" t="str">
        <f t="shared" si="132"/>
        <v>2014</v>
      </c>
      <c r="C2175" t="str">
        <f t="shared" si="133"/>
        <v>12</v>
      </c>
      <c r="D2175" t="str">
        <f t="shared" si="134"/>
        <v>04</v>
      </c>
      <c r="E2175" s="1">
        <f t="shared" si="135"/>
        <v>41977</v>
      </c>
    </row>
    <row r="2176" spans="1:5">
      <c r="A2176">
        <v>20141204</v>
      </c>
      <c r="B2176" t="str">
        <f t="shared" si="132"/>
        <v>2014</v>
      </c>
      <c r="C2176" t="str">
        <f t="shared" si="133"/>
        <v>12</v>
      </c>
      <c r="D2176" t="str">
        <f t="shared" si="134"/>
        <v>04</v>
      </c>
      <c r="E2176" s="1">
        <f t="shared" si="135"/>
        <v>41977</v>
      </c>
    </row>
    <row r="2177" spans="1:5">
      <c r="A2177">
        <v>20141205</v>
      </c>
      <c r="B2177" t="str">
        <f t="shared" si="132"/>
        <v>2014</v>
      </c>
      <c r="C2177" t="str">
        <f t="shared" si="133"/>
        <v>12</v>
      </c>
      <c r="D2177" t="str">
        <f t="shared" si="134"/>
        <v>05</v>
      </c>
      <c r="E2177" s="1">
        <f t="shared" si="135"/>
        <v>41978</v>
      </c>
    </row>
    <row r="2178" spans="1:5">
      <c r="A2178">
        <v>20141205</v>
      </c>
      <c r="B2178" t="str">
        <f t="shared" si="132"/>
        <v>2014</v>
      </c>
      <c r="C2178" t="str">
        <f t="shared" si="133"/>
        <v>12</v>
      </c>
      <c r="D2178" t="str">
        <f t="shared" si="134"/>
        <v>05</v>
      </c>
      <c r="E2178" s="1">
        <f t="shared" si="135"/>
        <v>41978</v>
      </c>
    </row>
    <row r="2179" spans="1:5">
      <c r="A2179">
        <v>20141205</v>
      </c>
      <c r="B2179" t="str">
        <f t="shared" ref="B2179:B2242" si="136">LEFT(A2179,4)</f>
        <v>2014</v>
      </c>
      <c r="C2179" t="str">
        <f t="shared" ref="C2179:C2242" si="137">MID(A2179,5,2)</f>
        <v>12</v>
      </c>
      <c r="D2179" t="str">
        <f t="shared" ref="D2179:D2242" si="138">RIGHT(A2179,2)</f>
        <v>05</v>
      </c>
      <c r="E2179" s="1">
        <f t="shared" ref="E2179:E2242" si="139">DATE(B2179,C2179,D2179)</f>
        <v>41978</v>
      </c>
    </row>
    <row r="2180" spans="1:5">
      <c r="A2180">
        <v>20141205</v>
      </c>
      <c r="B2180" t="str">
        <f t="shared" si="136"/>
        <v>2014</v>
      </c>
      <c r="C2180" t="str">
        <f t="shared" si="137"/>
        <v>12</v>
      </c>
      <c r="D2180" t="str">
        <f t="shared" si="138"/>
        <v>05</v>
      </c>
      <c r="E2180" s="1">
        <f t="shared" si="139"/>
        <v>41978</v>
      </c>
    </row>
    <row r="2181" spans="1:5">
      <c r="A2181">
        <v>20141205</v>
      </c>
      <c r="B2181" t="str">
        <f t="shared" si="136"/>
        <v>2014</v>
      </c>
      <c r="C2181" t="str">
        <f t="shared" si="137"/>
        <v>12</v>
      </c>
      <c r="D2181" t="str">
        <f t="shared" si="138"/>
        <v>05</v>
      </c>
      <c r="E2181" s="1">
        <f t="shared" si="139"/>
        <v>41978</v>
      </c>
    </row>
    <row r="2182" spans="1:5">
      <c r="A2182">
        <v>20141205</v>
      </c>
      <c r="B2182" t="str">
        <f t="shared" si="136"/>
        <v>2014</v>
      </c>
      <c r="C2182" t="str">
        <f t="shared" si="137"/>
        <v>12</v>
      </c>
      <c r="D2182" t="str">
        <f t="shared" si="138"/>
        <v>05</v>
      </c>
      <c r="E2182" s="1">
        <f t="shared" si="139"/>
        <v>41978</v>
      </c>
    </row>
    <row r="2183" spans="1:5">
      <c r="A2183">
        <v>20141205</v>
      </c>
      <c r="B2183" t="str">
        <f t="shared" si="136"/>
        <v>2014</v>
      </c>
      <c r="C2183" t="str">
        <f t="shared" si="137"/>
        <v>12</v>
      </c>
      <c r="D2183" t="str">
        <f t="shared" si="138"/>
        <v>05</v>
      </c>
      <c r="E2183" s="1">
        <f t="shared" si="139"/>
        <v>41978</v>
      </c>
    </row>
    <row r="2184" spans="1:5">
      <c r="A2184">
        <v>20141205</v>
      </c>
      <c r="B2184" t="str">
        <f t="shared" si="136"/>
        <v>2014</v>
      </c>
      <c r="C2184" t="str">
        <f t="shared" si="137"/>
        <v>12</v>
      </c>
      <c r="D2184" t="str">
        <f t="shared" si="138"/>
        <v>05</v>
      </c>
      <c r="E2184" s="1">
        <f t="shared" si="139"/>
        <v>41978</v>
      </c>
    </row>
    <row r="2185" spans="1:5">
      <c r="A2185">
        <v>20141208</v>
      </c>
      <c r="B2185" t="str">
        <f t="shared" si="136"/>
        <v>2014</v>
      </c>
      <c r="C2185" t="str">
        <f t="shared" si="137"/>
        <v>12</v>
      </c>
      <c r="D2185" t="str">
        <f t="shared" si="138"/>
        <v>08</v>
      </c>
      <c r="E2185" s="1">
        <f t="shared" si="139"/>
        <v>41981</v>
      </c>
    </row>
    <row r="2186" spans="1:5">
      <c r="A2186">
        <v>20141210</v>
      </c>
      <c r="B2186" t="str">
        <f t="shared" si="136"/>
        <v>2014</v>
      </c>
      <c r="C2186" t="str">
        <f t="shared" si="137"/>
        <v>12</v>
      </c>
      <c r="D2186" t="str">
        <f t="shared" si="138"/>
        <v>10</v>
      </c>
      <c r="E2186" s="1">
        <f t="shared" si="139"/>
        <v>41983</v>
      </c>
    </row>
    <row r="2187" spans="1:5">
      <c r="A2187">
        <v>20141210</v>
      </c>
      <c r="B2187" t="str">
        <f t="shared" si="136"/>
        <v>2014</v>
      </c>
      <c r="C2187" t="str">
        <f t="shared" si="137"/>
        <v>12</v>
      </c>
      <c r="D2187" t="str">
        <f t="shared" si="138"/>
        <v>10</v>
      </c>
      <c r="E2187" s="1">
        <f t="shared" si="139"/>
        <v>41983</v>
      </c>
    </row>
    <row r="2188" spans="1:5">
      <c r="A2188">
        <v>20141210</v>
      </c>
      <c r="B2188" t="str">
        <f t="shared" si="136"/>
        <v>2014</v>
      </c>
      <c r="C2188" t="str">
        <f t="shared" si="137"/>
        <v>12</v>
      </c>
      <c r="D2188" t="str">
        <f t="shared" si="138"/>
        <v>10</v>
      </c>
      <c r="E2188" s="1">
        <f t="shared" si="139"/>
        <v>41983</v>
      </c>
    </row>
    <row r="2189" spans="1:5">
      <c r="A2189">
        <v>20141210</v>
      </c>
      <c r="B2189" t="str">
        <f t="shared" si="136"/>
        <v>2014</v>
      </c>
      <c r="C2189" t="str">
        <f t="shared" si="137"/>
        <v>12</v>
      </c>
      <c r="D2189" t="str">
        <f t="shared" si="138"/>
        <v>10</v>
      </c>
      <c r="E2189" s="1">
        <f t="shared" si="139"/>
        <v>41983</v>
      </c>
    </row>
    <row r="2190" spans="1:5">
      <c r="A2190">
        <v>20141210</v>
      </c>
      <c r="B2190" t="str">
        <f t="shared" si="136"/>
        <v>2014</v>
      </c>
      <c r="C2190" t="str">
        <f t="shared" si="137"/>
        <v>12</v>
      </c>
      <c r="D2190" t="str">
        <f t="shared" si="138"/>
        <v>10</v>
      </c>
      <c r="E2190" s="1">
        <f t="shared" si="139"/>
        <v>41983</v>
      </c>
    </row>
    <row r="2191" spans="1:5">
      <c r="A2191">
        <v>20141210</v>
      </c>
      <c r="B2191" t="str">
        <f t="shared" si="136"/>
        <v>2014</v>
      </c>
      <c r="C2191" t="str">
        <f t="shared" si="137"/>
        <v>12</v>
      </c>
      <c r="D2191" t="str">
        <f t="shared" si="138"/>
        <v>10</v>
      </c>
      <c r="E2191" s="1">
        <f t="shared" si="139"/>
        <v>41983</v>
      </c>
    </row>
    <row r="2192" spans="1:5">
      <c r="A2192">
        <v>20141210</v>
      </c>
      <c r="B2192" t="str">
        <f t="shared" si="136"/>
        <v>2014</v>
      </c>
      <c r="C2192" t="str">
        <f t="shared" si="137"/>
        <v>12</v>
      </c>
      <c r="D2192" t="str">
        <f t="shared" si="138"/>
        <v>10</v>
      </c>
      <c r="E2192" s="1">
        <f t="shared" si="139"/>
        <v>41983</v>
      </c>
    </row>
    <row r="2193" spans="1:5">
      <c r="A2193">
        <v>20141210</v>
      </c>
      <c r="B2193" t="str">
        <f t="shared" si="136"/>
        <v>2014</v>
      </c>
      <c r="C2193" t="str">
        <f t="shared" si="137"/>
        <v>12</v>
      </c>
      <c r="D2193" t="str">
        <f t="shared" si="138"/>
        <v>10</v>
      </c>
      <c r="E2193" s="1">
        <f t="shared" si="139"/>
        <v>41983</v>
      </c>
    </row>
    <row r="2194" spans="1:5">
      <c r="A2194">
        <v>20141210</v>
      </c>
      <c r="B2194" t="str">
        <f t="shared" si="136"/>
        <v>2014</v>
      </c>
      <c r="C2194" t="str">
        <f t="shared" si="137"/>
        <v>12</v>
      </c>
      <c r="D2194" t="str">
        <f t="shared" si="138"/>
        <v>10</v>
      </c>
      <c r="E2194" s="1">
        <f t="shared" si="139"/>
        <v>41983</v>
      </c>
    </row>
    <row r="2195" spans="1:5">
      <c r="A2195">
        <v>20141210</v>
      </c>
      <c r="B2195" t="str">
        <f t="shared" si="136"/>
        <v>2014</v>
      </c>
      <c r="C2195" t="str">
        <f t="shared" si="137"/>
        <v>12</v>
      </c>
      <c r="D2195" t="str">
        <f t="shared" si="138"/>
        <v>10</v>
      </c>
      <c r="E2195" s="1">
        <f t="shared" si="139"/>
        <v>41983</v>
      </c>
    </row>
    <row r="2196" spans="1:5">
      <c r="A2196">
        <v>20141210</v>
      </c>
      <c r="B2196" t="str">
        <f t="shared" si="136"/>
        <v>2014</v>
      </c>
      <c r="C2196" t="str">
        <f t="shared" si="137"/>
        <v>12</v>
      </c>
      <c r="D2196" t="str">
        <f t="shared" si="138"/>
        <v>10</v>
      </c>
      <c r="E2196" s="1">
        <f t="shared" si="139"/>
        <v>41983</v>
      </c>
    </row>
    <row r="2197" spans="1:5">
      <c r="A2197">
        <v>20141210</v>
      </c>
      <c r="B2197" t="str">
        <f t="shared" si="136"/>
        <v>2014</v>
      </c>
      <c r="C2197" t="str">
        <f t="shared" si="137"/>
        <v>12</v>
      </c>
      <c r="D2197" t="str">
        <f t="shared" si="138"/>
        <v>10</v>
      </c>
      <c r="E2197" s="1">
        <f t="shared" si="139"/>
        <v>41983</v>
      </c>
    </row>
    <row r="2198" spans="1:5">
      <c r="A2198">
        <v>20141210</v>
      </c>
      <c r="B2198" t="str">
        <f t="shared" si="136"/>
        <v>2014</v>
      </c>
      <c r="C2198" t="str">
        <f t="shared" si="137"/>
        <v>12</v>
      </c>
      <c r="D2198" t="str">
        <f t="shared" si="138"/>
        <v>10</v>
      </c>
      <c r="E2198" s="1">
        <f t="shared" si="139"/>
        <v>41983</v>
      </c>
    </row>
    <row r="2199" spans="1:5">
      <c r="A2199">
        <v>20141210</v>
      </c>
      <c r="B2199" t="str">
        <f t="shared" si="136"/>
        <v>2014</v>
      </c>
      <c r="C2199" t="str">
        <f t="shared" si="137"/>
        <v>12</v>
      </c>
      <c r="D2199" t="str">
        <f t="shared" si="138"/>
        <v>10</v>
      </c>
      <c r="E2199" s="1">
        <f t="shared" si="139"/>
        <v>41983</v>
      </c>
    </row>
    <row r="2200" spans="1:5">
      <c r="A2200">
        <v>20141210</v>
      </c>
      <c r="B2200" t="str">
        <f t="shared" si="136"/>
        <v>2014</v>
      </c>
      <c r="C2200" t="str">
        <f t="shared" si="137"/>
        <v>12</v>
      </c>
      <c r="D2200" t="str">
        <f t="shared" si="138"/>
        <v>10</v>
      </c>
      <c r="E2200" s="1">
        <f t="shared" si="139"/>
        <v>41983</v>
      </c>
    </row>
    <row r="2201" spans="1:5">
      <c r="A2201">
        <v>20141210</v>
      </c>
      <c r="B2201" t="str">
        <f t="shared" si="136"/>
        <v>2014</v>
      </c>
      <c r="C2201" t="str">
        <f t="shared" si="137"/>
        <v>12</v>
      </c>
      <c r="D2201" t="str">
        <f t="shared" si="138"/>
        <v>10</v>
      </c>
      <c r="E2201" s="1">
        <f t="shared" si="139"/>
        <v>41983</v>
      </c>
    </row>
    <row r="2202" spans="1:5">
      <c r="A2202">
        <v>20141210</v>
      </c>
      <c r="B2202" t="str">
        <f t="shared" si="136"/>
        <v>2014</v>
      </c>
      <c r="C2202" t="str">
        <f t="shared" si="137"/>
        <v>12</v>
      </c>
      <c r="D2202" t="str">
        <f t="shared" si="138"/>
        <v>10</v>
      </c>
      <c r="E2202" s="1">
        <f t="shared" si="139"/>
        <v>41983</v>
      </c>
    </row>
    <row r="2203" spans="1:5">
      <c r="A2203">
        <v>20141210</v>
      </c>
      <c r="B2203" t="str">
        <f t="shared" si="136"/>
        <v>2014</v>
      </c>
      <c r="C2203" t="str">
        <f t="shared" si="137"/>
        <v>12</v>
      </c>
      <c r="D2203" t="str">
        <f t="shared" si="138"/>
        <v>10</v>
      </c>
      <c r="E2203" s="1">
        <f t="shared" si="139"/>
        <v>41983</v>
      </c>
    </row>
    <row r="2204" spans="1:5">
      <c r="A2204">
        <v>20141210</v>
      </c>
      <c r="B2204" t="str">
        <f t="shared" si="136"/>
        <v>2014</v>
      </c>
      <c r="C2204" t="str">
        <f t="shared" si="137"/>
        <v>12</v>
      </c>
      <c r="D2204" t="str">
        <f t="shared" si="138"/>
        <v>10</v>
      </c>
      <c r="E2204" s="1">
        <f t="shared" si="139"/>
        <v>41983</v>
      </c>
    </row>
    <row r="2205" spans="1:5">
      <c r="A2205">
        <v>20141210</v>
      </c>
      <c r="B2205" t="str">
        <f t="shared" si="136"/>
        <v>2014</v>
      </c>
      <c r="C2205" t="str">
        <f t="shared" si="137"/>
        <v>12</v>
      </c>
      <c r="D2205" t="str">
        <f t="shared" si="138"/>
        <v>10</v>
      </c>
      <c r="E2205" s="1">
        <f t="shared" si="139"/>
        <v>41983</v>
      </c>
    </row>
    <row r="2206" spans="1:5">
      <c r="A2206">
        <v>20141210</v>
      </c>
      <c r="B2206" t="str">
        <f t="shared" si="136"/>
        <v>2014</v>
      </c>
      <c r="C2206" t="str">
        <f t="shared" si="137"/>
        <v>12</v>
      </c>
      <c r="D2206" t="str">
        <f t="shared" si="138"/>
        <v>10</v>
      </c>
      <c r="E2206" s="1">
        <f t="shared" si="139"/>
        <v>41983</v>
      </c>
    </row>
    <row r="2207" spans="1:5">
      <c r="A2207">
        <v>20141210</v>
      </c>
      <c r="B2207" t="str">
        <f t="shared" si="136"/>
        <v>2014</v>
      </c>
      <c r="C2207" t="str">
        <f t="shared" si="137"/>
        <v>12</v>
      </c>
      <c r="D2207" t="str">
        <f t="shared" si="138"/>
        <v>10</v>
      </c>
      <c r="E2207" s="1">
        <f t="shared" si="139"/>
        <v>41983</v>
      </c>
    </row>
    <row r="2208" spans="1:5">
      <c r="A2208">
        <v>20141210</v>
      </c>
      <c r="B2208" t="str">
        <f t="shared" si="136"/>
        <v>2014</v>
      </c>
      <c r="C2208" t="str">
        <f t="shared" si="137"/>
        <v>12</v>
      </c>
      <c r="D2208" t="str">
        <f t="shared" si="138"/>
        <v>10</v>
      </c>
      <c r="E2208" s="1">
        <f t="shared" si="139"/>
        <v>41983</v>
      </c>
    </row>
    <row r="2209" spans="1:5">
      <c r="A2209">
        <v>20141210</v>
      </c>
      <c r="B2209" t="str">
        <f t="shared" si="136"/>
        <v>2014</v>
      </c>
      <c r="C2209" t="str">
        <f t="shared" si="137"/>
        <v>12</v>
      </c>
      <c r="D2209" t="str">
        <f t="shared" si="138"/>
        <v>10</v>
      </c>
      <c r="E2209" s="1">
        <f t="shared" si="139"/>
        <v>41983</v>
      </c>
    </row>
    <row r="2210" spans="1:5">
      <c r="A2210">
        <v>20141210</v>
      </c>
      <c r="B2210" t="str">
        <f t="shared" si="136"/>
        <v>2014</v>
      </c>
      <c r="C2210" t="str">
        <f t="shared" si="137"/>
        <v>12</v>
      </c>
      <c r="D2210" t="str">
        <f t="shared" si="138"/>
        <v>10</v>
      </c>
      <c r="E2210" s="1">
        <f t="shared" si="139"/>
        <v>41983</v>
      </c>
    </row>
    <row r="2211" spans="1:5">
      <c r="A2211">
        <v>20141210</v>
      </c>
      <c r="B2211" t="str">
        <f t="shared" si="136"/>
        <v>2014</v>
      </c>
      <c r="C2211" t="str">
        <f t="shared" si="137"/>
        <v>12</v>
      </c>
      <c r="D2211" t="str">
        <f t="shared" si="138"/>
        <v>10</v>
      </c>
      <c r="E2211" s="1">
        <f t="shared" si="139"/>
        <v>41983</v>
      </c>
    </row>
    <row r="2212" spans="1:5">
      <c r="A2212">
        <v>20141210</v>
      </c>
      <c r="B2212" t="str">
        <f t="shared" si="136"/>
        <v>2014</v>
      </c>
      <c r="C2212" t="str">
        <f t="shared" si="137"/>
        <v>12</v>
      </c>
      <c r="D2212" t="str">
        <f t="shared" si="138"/>
        <v>10</v>
      </c>
      <c r="E2212" s="1">
        <f t="shared" si="139"/>
        <v>41983</v>
      </c>
    </row>
    <row r="2213" spans="1:5">
      <c r="A2213">
        <v>20141210</v>
      </c>
      <c r="B2213" t="str">
        <f t="shared" si="136"/>
        <v>2014</v>
      </c>
      <c r="C2213" t="str">
        <f t="shared" si="137"/>
        <v>12</v>
      </c>
      <c r="D2213" t="str">
        <f t="shared" si="138"/>
        <v>10</v>
      </c>
      <c r="E2213" s="1">
        <f t="shared" si="139"/>
        <v>41983</v>
      </c>
    </row>
    <row r="2214" spans="1:5">
      <c r="A2214">
        <v>20141210</v>
      </c>
      <c r="B2214" t="str">
        <f t="shared" si="136"/>
        <v>2014</v>
      </c>
      <c r="C2214" t="str">
        <f t="shared" si="137"/>
        <v>12</v>
      </c>
      <c r="D2214" t="str">
        <f t="shared" si="138"/>
        <v>10</v>
      </c>
      <c r="E2214" s="1">
        <f t="shared" si="139"/>
        <v>41983</v>
      </c>
    </row>
    <row r="2215" spans="1:5">
      <c r="A2215">
        <v>20141210</v>
      </c>
      <c r="B2215" t="str">
        <f t="shared" si="136"/>
        <v>2014</v>
      </c>
      <c r="C2215" t="str">
        <f t="shared" si="137"/>
        <v>12</v>
      </c>
      <c r="D2215" t="str">
        <f t="shared" si="138"/>
        <v>10</v>
      </c>
      <c r="E2215" s="1">
        <f t="shared" si="139"/>
        <v>41983</v>
      </c>
    </row>
    <row r="2216" spans="1:5">
      <c r="A2216">
        <v>20141210</v>
      </c>
      <c r="B2216" t="str">
        <f t="shared" si="136"/>
        <v>2014</v>
      </c>
      <c r="C2216" t="str">
        <f t="shared" si="137"/>
        <v>12</v>
      </c>
      <c r="D2216" t="str">
        <f t="shared" si="138"/>
        <v>10</v>
      </c>
      <c r="E2216" s="1">
        <f t="shared" si="139"/>
        <v>41983</v>
      </c>
    </row>
    <row r="2217" spans="1:5">
      <c r="A2217">
        <v>20141216</v>
      </c>
      <c r="B2217" t="str">
        <f t="shared" si="136"/>
        <v>2014</v>
      </c>
      <c r="C2217" t="str">
        <f t="shared" si="137"/>
        <v>12</v>
      </c>
      <c r="D2217" t="str">
        <f t="shared" si="138"/>
        <v>16</v>
      </c>
      <c r="E2217" s="1">
        <f t="shared" si="139"/>
        <v>41989</v>
      </c>
    </row>
    <row r="2218" spans="1:5">
      <c r="A2218">
        <v>20141216</v>
      </c>
      <c r="B2218" t="str">
        <f t="shared" si="136"/>
        <v>2014</v>
      </c>
      <c r="C2218" t="str">
        <f t="shared" si="137"/>
        <v>12</v>
      </c>
      <c r="D2218" t="str">
        <f t="shared" si="138"/>
        <v>16</v>
      </c>
      <c r="E2218" s="1">
        <f t="shared" si="139"/>
        <v>41989</v>
      </c>
    </row>
    <row r="2219" spans="1:5">
      <c r="A2219">
        <v>20141216</v>
      </c>
      <c r="B2219" t="str">
        <f t="shared" si="136"/>
        <v>2014</v>
      </c>
      <c r="C2219" t="str">
        <f t="shared" si="137"/>
        <v>12</v>
      </c>
      <c r="D2219" t="str">
        <f t="shared" si="138"/>
        <v>16</v>
      </c>
      <c r="E2219" s="1">
        <f t="shared" si="139"/>
        <v>41989</v>
      </c>
    </row>
    <row r="2220" spans="1:5">
      <c r="A2220">
        <v>20141216</v>
      </c>
      <c r="B2220" t="str">
        <f t="shared" si="136"/>
        <v>2014</v>
      </c>
      <c r="C2220" t="str">
        <f t="shared" si="137"/>
        <v>12</v>
      </c>
      <c r="D2220" t="str">
        <f t="shared" si="138"/>
        <v>16</v>
      </c>
      <c r="E2220" s="1">
        <f t="shared" si="139"/>
        <v>41989</v>
      </c>
    </row>
    <row r="2221" spans="1:5">
      <c r="A2221">
        <v>20141216</v>
      </c>
      <c r="B2221" t="str">
        <f t="shared" si="136"/>
        <v>2014</v>
      </c>
      <c r="C2221" t="str">
        <f t="shared" si="137"/>
        <v>12</v>
      </c>
      <c r="D2221" t="str">
        <f t="shared" si="138"/>
        <v>16</v>
      </c>
      <c r="E2221" s="1">
        <f t="shared" si="139"/>
        <v>41989</v>
      </c>
    </row>
    <row r="2222" spans="1:5">
      <c r="A2222">
        <v>20141216</v>
      </c>
      <c r="B2222" t="str">
        <f t="shared" si="136"/>
        <v>2014</v>
      </c>
      <c r="C2222" t="str">
        <f t="shared" si="137"/>
        <v>12</v>
      </c>
      <c r="D2222" t="str">
        <f t="shared" si="138"/>
        <v>16</v>
      </c>
      <c r="E2222" s="1">
        <f t="shared" si="139"/>
        <v>41989</v>
      </c>
    </row>
    <row r="2223" spans="1:5">
      <c r="A2223">
        <v>20141216</v>
      </c>
      <c r="B2223" t="str">
        <f t="shared" si="136"/>
        <v>2014</v>
      </c>
      <c r="C2223" t="str">
        <f t="shared" si="137"/>
        <v>12</v>
      </c>
      <c r="D2223" t="str">
        <f t="shared" si="138"/>
        <v>16</v>
      </c>
      <c r="E2223" s="1">
        <f t="shared" si="139"/>
        <v>41989</v>
      </c>
    </row>
    <row r="2224" spans="1:5">
      <c r="A2224">
        <v>20141216</v>
      </c>
      <c r="B2224" t="str">
        <f t="shared" si="136"/>
        <v>2014</v>
      </c>
      <c r="C2224" t="str">
        <f t="shared" si="137"/>
        <v>12</v>
      </c>
      <c r="D2224" t="str">
        <f t="shared" si="138"/>
        <v>16</v>
      </c>
      <c r="E2224" s="1">
        <f t="shared" si="139"/>
        <v>41989</v>
      </c>
    </row>
    <row r="2225" spans="1:5">
      <c r="A2225">
        <v>20141216</v>
      </c>
      <c r="B2225" t="str">
        <f t="shared" si="136"/>
        <v>2014</v>
      </c>
      <c r="C2225" t="str">
        <f t="shared" si="137"/>
        <v>12</v>
      </c>
      <c r="D2225" t="str">
        <f t="shared" si="138"/>
        <v>16</v>
      </c>
      <c r="E2225" s="1">
        <f t="shared" si="139"/>
        <v>41989</v>
      </c>
    </row>
    <row r="2226" spans="1:5">
      <c r="A2226">
        <v>20141216</v>
      </c>
      <c r="B2226" t="str">
        <f t="shared" si="136"/>
        <v>2014</v>
      </c>
      <c r="C2226" t="str">
        <f t="shared" si="137"/>
        <v>12</v>
      </c>
      <c r="D2226" t="str">
        <f t="shared" si="138"/>
        <v>16</v>
      </c>
      <c r="E2226" s="1">
        <f t="shared" si="139"/>
        <v>41989</v>
      </c>
    </row>
    <row r="2227" spans="1:5">
      <c r="A2227">
        <v>20141216</v>
      </c>
      <c r="B2227" t="str">
        <f t="shared" si="136"/>
        <v>2014</v>
      </c>
      <c r="C2227" t="str">
        <f t="shared" si="137"/>
        <v>12</v>
      </c>
      <c r="D2227" t="str">
        <f t="shared" si="138"/>
        <v>16</v>
      </c>
      <c r="E2227" s="1">
        <f t="shared" si="139"/>
        <v>41989</v>
      </c>
    </row>
    <row r="2228" spans="1:5">
      <c r="A2228">
        <v>20141216</v>
      </c>
      <c r="B2228" t="str">
        <f t="shared" si="136"/>
        <v>2014</v>
      </c>
      <c r="C2228" t="str">
        <f t="shared" si="137"/>
        <v>12</v>
      </c>
      <c r="D2228" t="str">
        <f t="shared" si="138"/>
        <v>16</v>
      </c>
      <c r="E2228" s="1">
        <f t="shared" si="139"/>
        <v>41989</v>
      </c>
    </row>
    <row r="2229" spans="1:5">
      <c r="A2229">
        <v>20141216</v>
      </c>
      <c r="B2229" t="str">
        <f t="shared" si="136"/>
        <v>2014</v>
      </c>
      <c r="C2229" t="str">
        <f t="shared" si="137"/>
        <v>12</v>
      </c>
      <c r="D2229" t="str">
        <f t="shared" si="138"/>
        <v>16</v>
      </c>
      <c r="E2229" s="1">
        <f t="shared" si="139"/>
        <v>41989</v>
      </c>
    </row>
    <row r="2230" spans="1:5">
      <c r="A2230">
        <v>20141216</v>
      </c>
      <c r="B2230" t="str">
        <f t="shared" si="136"/>
        <v>2014</v>
      </c>
      <c r="C2230" t="str">
        <f t="shared" si="137"/>
        <v>12</v>
      </c>
      <c r="D2230" t="str">
        <f t="shared" si="138"/>
        <v>16</v>
      </c>
      <c r="E2230" s="1">
        <f t="shared" si="139"/>
        <v>41989</v>
      </c>
    </row>
    <row r="2231" spans="1:5">
      <c r="A2231">
        <v>20141216</v>
      </c>
      <c r="B2231" t="str">
        <f t="shared" si="136"/>
        <v>2014</v>
      </c>
      <c r="C2231" t="str">
        <f t="shared" si="137"/>
        <v>12</v>
      </c>
      <c r="D2231" t="str">
        <f t="shared" si="138"/>
        <v>16</v>
      </c>
      <c r="E2231" s="1">
        <f t="shared" si="139"/>
        <v>41989</v>
      </c>
    </row>
    <row r="2232" spans="1:5">
      <c r="A2232">
        <v>20141216</v>
      </c>
      <c r="B2232" t="str">
        <f t="shared" si="136"/>
        <v>2014</v>
      </c>
      <c r="C2232" t="str">
        <f t="shared" si="137"/>
        <v>12</v>
      </c>
      <c r="D2232" t="str">
        <f t="shared" si="138"/>
        <v>16</v>
      </c>
      <c r="E2232" s="1">
        <f t="shared" si="139"/>
        <v>41989</v>
      </c>
    </row>
    <row r="2233" spans="1:5">
      <c r="A2233">
        <v>20141216</v>
      </c>
      <c r="B2233" t="str">
        <f t="shared" si="136"/>
        <v>2014</v>
      </c>
      <c r="C2233" t="str">
        <f t="shared" si="137"/>
        <v>12</v>
      </c>
      <c r="D2233" t="str">
        <f t="shared" si="138"/>
        <v>16</v>
      </c>
      <c r="E2233" s="1">
        <f t="shared" si="139"/>
        <v>41989</v>
      </c>
    </row>
    <row r="2234" spans="1:5">
      <c r="A2234">
        <v>20141216</v>
      </c>
      <c r="B2234" t="str">
        <f t="shared" si="136"/>
        <v>2014</v>
      </c>
      <c r="C2234" t="str">
        <f t="shared" si="137"/>
        <v>12</v>
      </c>
      <c r="D2234" t="str">
        <f t="shared" si="138"/>
        <v>16</v>
      </c>
      <c r="E2234" s="1">
        <f t="shared" si="139"/>
        <v>41989</v>
      </c>
    </row>
    <row r="2235" spans="1:5">
      <c r="A2235">
        <v>20141216</v>
      </c>
      <c r="B2235" t="str">
        <f t="shared" si="136"/>
        <v>2014</v>
      </c>
      <c r="C2235" t="str">
        <f t="shared" si="137"/>
        <v>12</v>
      </c>
      <c r="D2235" t="str">
        <f t="shared" si="138"/>
        <v>16</v>
      </c>
      <c r="E2235" s="1">
        <f t="shared" si="139"/>
        <v>41989</v>
      </c>
    </row>
    <row r="2236" spans="1:5">
      <c r="A2236">
        <v>20141216</v>
      </c>
      <c r="B2236" t="str">
        <f t="shared" si="136"/>
        <v>2014</v>
      </c>
      <c r="C2236" t="str">
        <f t="shared" si="137"/>
        <v>12</v>
      </c>
      <c r="D2236" t="str">
        <f t="shared" si="138"/>
        <v>16</v>
      </c>
      <c r="E2236" s="1">
        <f t="shared" si="139"/>
        <v>41989</v>
      </c>
    </row>
    <row r="2237" spans="1:5">
      <c r="A2237">
        <v>20141216</v>
      </c>
      <c r="B2237" t="str">
        <f t="shared" si="136"/>
        <v>2014</v>
      </c>
      <c r="C2237" t="str">
        <f t="shared" si="137"/>
        <v>12</v>
      </c>
      <c r="D2237" t="str">
        <f t="shared" si="138"/>
        <v>16</v>
      </c>
      <c r="E2237" s="1">
        <f t="shared" si="139"/>
        <v>41989</v>
      </c>
    </row>
    <row r="2238" spans="1:5">
      <c r="A2238">
        <v>20141216</v>
      </c>
      <c r="B2238" t="str">
        <f t="shared" si="136"/>
        <v>2014</v>
      </c>
      <c r="C2238" t="str">
        <f t="shared" si="137"/>
        <v>12</v>
      </c>
      <c r="D2238" t="str">
        <f t="shared" si="138"/>
        <v>16</v>
      </c>
      <c r="E2238" s="1">
        <f t="shared" si="139"/>
        <v>41989</v>
      </c>
    </row>
    <row r="2239" spans="1:5">
      <c r="A2239">
        <v>20141216</v>
      </c>
      <c r="B2239" t="str">
        <f t="shared" si="136"/>
        <v>2014</v>
      </c>
      <c r="C2239" t="str">
        <f t="shared" si="137"/>
        <v>12</v>
      </c>
      <c r="D2239" t="str">
        <f t="shared" si="138"/>
        <v>16</v>
      </c>
      <c r="E2239" s="1">
        <f t="shared" si="139"/>
        <v>41989</v>
      </c>
    </row>
    <row r="2240" spans="1:5">
      <c r="A2240">
        <v>20141216</v>
      </c>
      <c r="B2240" t="str">
        <f t="shared" si="136"/>
        <v>2014</v>
      </c>
      <c r="C2240" t="str">
        <f t="shared" si="137"/>
        <v>12</v>
      </c>
      <c r="D2240" t="str">
        <f t="shared" si="138"/>
        <v>16</v>
      </c>
      <c r="E2240" s="1">
        <f t="shared" si="139"/>
        <v>41989</v>
      </c>
    </row>
    <row r="2241" spans="1:5">
      <c r="A2241">
        <v>20141216</v>
      </c>
      <c r="B2241" t="str">
        <f t="shared" si="136"/>
        <v>2014</v>
      </c>
      <c r="C2241" t="str">
        <f t="shared" si="137"/>
        <v>12</v>
      </c>
      <c r="D2241" t="str">
        <f t="shared" si="138"/>
        <v>16</v>
      </c>
      <c r="E2241" s="1">
        <f t="shared" si="139"/>
        <v>41989</v>
      </c>
    </row>
    <row r="2242" spans="1:5">
      <c r="A2242">
        <v>20141218</v>
      </c>
      <c r="B2242" t="str">
        <f t="shared" si="136"/>
        <v>2014</v>
      </c>
      <c r="C2242" t="str">
        <f t="shared" si="137"/>
        <v>12</v>
      </c>
      <c r="D2242" t="str">
        <f t="shared" si="138"/>
        <v>18</v>
      </c>
      <c r="E2242" s="1">
        <f t="shared" si="139"/>
        <v>41991</v>
      </c>
    </row>
    <row r="2243" spans="1:5">
      <c r="A2243">
        <v>20141218</v>
      </c>
      <c r="B2243" t="str">
        <f t="shared" ref="B2243:B2306" si="140">LEFT(A2243,4)</f>
        <v>2014</v>
      </c>
      <c r="C2243" t="str">
        <f t="shared" ref="C2243:C2306" si="141">MID(A2243,5,2)</f>
        <v>12</v>
      </c>
      <c r="D2243" t="str">
        <f t="shared" ref="D2243:D2306" si="142">RIGHT(A2243,2)</f>
        <v>18</v>
      </c>
      <c r="E2243" s="1">
        <f t="shared" ref="E2243:E2306" si="143">DATE(B2243,C2243,D2243)</f>
        <v>41991</v>
      </c>
    </row>
    <row r="2244" spans="1:5">
      <c r="A2244">
        <v>20141218</v>
      </c>
      <c r="B2244" t="str">
        <f t="shared" si="140"/>
        <v>2014</v>
      </c>
      <c r="C2244" t="str">
        <f t="shared" si="141"/>
        <v>12</v>
      </c>
      <c r="D2244" t="str">
        <f t="shared" si="142"/>
        <v>18</v>
      </c>
      <c r="E2244" s="1">
        <f t="shared" si="143"/>
        <v>41991</v>
      </c>
    </row>
    <row r="2245" spans="1:5">
      <c r="A2245">
        <v>20141218</v>
      </c>
      <c r="B2245" t="str">
        <f t="shared" si="140"/>
        <v>2014</v>
      </c>
      <c r="C2245" t="str">
        <f t="shared" si="141"/>
        <v>12</v>
      </c>
      <c r="D2245" t="str">
        <f t="shared" si="142"/>
        <v>18</v>
      </c>
      <c r="E2245" s="1">
        <f t="shared" si="143"/>
        <v>41991</v>
      </c>
    </row>
    <row r="2246" spans="1:5">
      <c r="A2246">
        <v>20141218</v>
      </c>
      <c r="B2246" t="str">
        <f t="shared" si="140"/>
        <v>2014</v>
      </c>
      <c r="C2246" t="str">
        <f t="shared" si="141"/>
        <v>12</v>
      </c>
      <c r="D2246" t="str">
        <f t="shared" si="142"/>
        <v>18</v>
      </c>
      <c r="E2246" s="1">
        <f t="shared" si="143"/>
        <v>41991</v>
      </c>
    </row>
    <row r="2247" spans="1:5">
      <c r="A2247">
        <v>20141218</v>
      </c>
      <c r="B2247" t="str">
        <f t="shared" si="140"/>
        <v>2014</v>
      </c>
      <c r="C2247" t="str">
        <f t="shared" si="141"/>
        <v>12</v>
      </c>
      <c r="D2247" t="str">
        <f t="shared" si="142"/>
        <v>18</v>
      </c>
      <c r="E2247" s="1">
        <f t="shared" si="143"/>
        <v>41991</v>
      </c>
    </row>
    <row r="2248" spans="1:5">
      <c r="A2248">
        <v>20141218</v>
      </c>
      <c r="B2248" t="str">
        <f t="shared" si="140"/>
        <v>2014</v>
      </c>
      <c r="C2248" t="str">
        <f t="shared" si="141"/>
        <v>12</v>
      </c>
      <c r="D2248" t="str">
        <f t="shared" si="142"/>
        <v>18</v>
      </c>
      <c r="E2248" s="1">
        <f t="shared" si="143"/>
        <v>41991</v>
      </c>
    </row>
    <row r="2249" spans="1:5">
      <c r="A2249">
        <v>20141218</v>
      </c>
      <c r="B2249" t="str">
        <f t="shared" si="140"/>
        <v>2014</v>
      </c>
      <c r="C2249" t="str">
        <f t="shared" si="141"/>
        <v>12</v>
      </c>
      <c r="D2249" t="str">
        <f t="shared" si="142"/>
        <v>18</v>
      </c>
      <c r="E2249" s="1">
        <f t="shared" si="143"/>
        <v>41991</v>
      </c>
    </row>
    <row r="2250" spans="1:5">
      <c r="A2250">
        <v>20141218</v>
      </c>
      <c r="B2250" t="str">
        <f t="shared" si="140"/>
        <v>2014</v>
      </c>
      <c r="C2250" t="str">
        <f t="shared" si="141"/>
        <v>12</v>
      </c>
      <c r="D2250" t="str">
        <f t="shared" si="142"/>
        <v>18</v>
      </c>
      <c r="E2250" s="1">
        <f t="shared" si="143"/>
        <v>41991</v>
      </c>
    </row>
    <row r="2251" spans="1:5">
      <c r="A2251">
        <v>20141218</v>
      </c>
      <c r="B2251" t="str">
        <f t="shared" si="140"/>
        <v>2014</v>
      </c>
      <c r="C2251" t="str">
        <f t="shared" si="141"/>
        <v>12</v>
      </c>
      <c r="D2251" t="str">
        <f t="shared" si="142"/>
        <v>18</v>
      </c>
      <c r="E2251" s="1">
        <f t="shared" si="143"/>
        <v>41991</v>
      </c>
    </row>
    <row r="2252" spans="1:5">
      <c r="A2252">
        <v>20141218</v>
      </c>
      <c r="B2252" t="str">
        <f t="shared" si="140"/>
        <v>2014</v>
      </c>
      <c r="C2252" t="str">
        <f t="shared" si="141"/>
        <v>12</v>
      </c>
      <c r="D2252" t="str">
        <f t="shared" si="142"/>
        <v>18</v>
      </c>
      <c r="E2252" s="1">
        <f t="shared" si="143"/>
        <v>41991</v>
      </c>
    </row>
    <row r="2253" spans="1:5">
      <c r="A2253">
        <v>20141218</v>
      </c>
      <c r="B2253" t="str">
        <f t="shared" si="140"/>
        <v>2014</v>
      </c>
      <c r="C2253" t="str">
        <f t="shared" si="141"/>
        <v>12</v>
      </c>
      <c r="D2253" t="str">
        <f t="shared" si="142"/>
        <v>18</v>
      </c>
      <c r="E2253" s="1">
        <f t="shared" si="143"/>
        <v>41991</v>
      </c>
    </row>
    <row r="2254" spans="1:5">
      <c r="A2254">
        <v>20141218</v>
      </c>
      <c r="B2254" t="str">
        <f t="shared" si="140"/>
        <v>2014</v>
      </c>
      <c r="C2254" t="str">
        <f t="shared" si="141"/>
        <v>12</v>
      </c>
      <c r="D2254" t="str">
        <f t="shared" si="142"/>
        <v>18</v>
      </c>
      <c r="E2254" s="1">
        <f t="shared" si="143"/>
        <v>41991</v>
      </c>
    </row>
    <row r="2255" spans="1:5">
      <c r="A2255">
        <v>20141218</v>
      </c>
      <c r="B2255" t="str">
        <f t="shared" si="140"/>
        <v>2014</v>
      </c>
      <c r="C2255" t="str">
        <f t="shared" si="141"/>
        <v>12</v>
      </c>
      <c r="D2255" t="str">
        <f t="shared" si="142"/>
        <v>18</v>
      </c>
      <c r="E2255" s="1">
        <f t="shared" si="143"/>
        <v>41991</v>
      </c>
    </row>
    <row r="2256" spans="1:5">
      <c r="A2256">
        <v>20141222</v>
      </c>
      <c r="B2256" t="str">
        <f t="shared" si="140"/>
        <v>2014</v>
      </c>
      <c r="C2256" t="str">
        <f t="shared" si="141"/>
        <v>12</v>
      </c>
      <c r="D2256" t="str">
        <f t="shared" si="142"/>
        <v>22</v>
      </c>
      <c r="E2256" s="1">
        <f t="shared" si="143"/>
        <v>41995</v>
      </c>
    </row>
    <row r="2257" spans="1:5">
      <c r="A2257">
        <v>20141222</v>
      </c>
      <c r="B2257" t="str">
        <f t="shared" si="140"/>
        <v>2014</v>
      </c>
      <c r="C2257" t="str">
        <f t="shared" si="141"/>
        <v>12</v>
      </c>
      <c r="D2257" t="str">
        <f t="shared" si="142"/>
        <v>22</v>
      </c>
      <c r="E2257" s="1">
        <f t="shared" si="143"/>
        <v>41995</v>
      </c>
    </row>
    <row r="2258" spans="1:5">
      <c r="A2258">
        <v>20141222</v>
      </c>
      <c r="B2258" t="str">
        <f t="shared" si="140"/>
        <v>2014</v>
      </c>
      <c r="C2258" t="str">
        <f t="shared" si="141"/>
        <v>12</v>
      </c>
      <c r="D2258" t="str">
        <f t="shared" si="142"/>
        <v>22</v>
      </c>
      <c r="E2258" s="1">
        <f t="shared" si="143"/>
        <v>41995</v>
      </c>
    </row>
    <row r="2259" spans="1:5">
      <c r="A2259">
        <v>20141222</v>
      </c>
      <c r="B2259" t="str">
        <f t="shared" si="140"/>
        <v>2014</v>
      </c>
      <c r="C2259" t="str">
        <f t="shared" si="141"/>
        <v>12</v>
      </c>
      <c r="D2259" t="str">
        <f t="shared" si="142"/>
        <v>22</v>
      </c>
      <c r="E2259" s="1">
        <f t="shared" si="143"/>
        <v>41995</v>
      </c>
    </row>
    <row r="2260" spans="1:5">
      <c r="A2260">
        <v>20141222</v>
      </c>
      <c r="B2260" t="str">
        <f t="shared" si="140"/>
        <v>2014</v>
      </c>
      <c r="C2260" t="str">
        <f t="shared" si="141"/>
        <v>12</v>
      </c>
      <c r="D2260" t="str">
        <f t="shared" si="142"/>
        <v>22</v>
      </c>
      <c r="E2260" s="1">
        <f t="shared" si="143"/>
        <v>41995</v>
      </c>
    </row>
    <row r="2261" spans="1:5">
      <c r="A2261">
        <v>20141222</v>
      </c>
      <c r="B2261" t="str">
        <f t="shared" si="140"/>
        <v>2014</v>
      </c>
      <c r="C2261" t="str">
        <f t="shared" si="141"/>
        <v>12</v>
      </c>
      <c r="D2261" t="str">
        <f t="shared" si="142"/>
        <v>22</v>
      </c>
      <c r="E2261" s="1">
        <f t="shared" si="143"/>
        <v>41995</v>
      </c>
    </row>
    <row r="2262" spans="1:5">
      <c r="A2262">
        <v>20141222</v>
      </c>
      <c r="B2262" t="str">
        <f t="shared" si="140"/>
        <v>2014</v>
      </c>
      <c r="C2262" t="str">
        <f t="shared" si="141"/>
        <v>12</v>
      </c>
      <c r="D2262" t="str">
        <f t="shared" si="142"/>
        <v>22</v>
      </c>
      <c r="E2262" s="1">
        <f t="shared" si="143"/>
        <v>41995</v>
      </c>
    </row>
    <row r="2263" spans="1:5">
      <c r="A2263">
        <v>20141222</v>
      </c>
      <c r="B2263" t="str">
        <f t="shared" si="140"/>
        <v>2014</v>
      </c>
      <c r="C2263" t="str">
        <f t="shared" si="141"/>
        <v>12</v>
      </c>
      <c r="D2263" t="str">
        <f t="shared" si="142"/>
        <v>22</v>
      </c>
      <c r="E2263" s="1">
        <f t="shared" si="143"/>
        <v>41995</v>
      </c>
    </row>
    <row r="2264" spans="1:5">
      <c r="A2264">
        <v>20141222</v>
      </c>
      <c r="B2264" t="str">
        <f t="shared" si="140"/>
        <v>2014</v>
      </c>
      <c r="C2264" t="str">
        <f t="shared" si="141"/>
        <v>12</v>
      </c>
      <c r="D2264" t="str">
        <f t="shared" si="142"/>
        <v>22</v>
      </c>
      <c r="E2264" s="1">
        <f t="shared" si="143"/>
        <v>41995</v>
      </c>
    </row>
    <row r="2265" spans="1:5">
      <c r="A2265">
        <v>20141222</v>
      </c>
      <c r="B2265" t="str">
        <f t="shared" si="140"/>
        <v>2014</v>
      </c>
      <c r="C2265" t="str">
        <f t="shared" si="141"/>
        <v>12</v>
      </c>
      <c r="D2265" t="str">
        <f t="shared" si="142"/>
        <v>22</v>
      </c>
      <c r="E2265" s="1">
        <f t="shared" si="143"/>
        <v>41995</v>
      </c>
    </row>
    <row r="2266" spans="1:5">
      <c r="A2266">
        <v>20141222</v>
      </c>
      <c r="B2266" t="str">
        <f t="shared" si="140"/>
        <v>2014</v>
      </c>
      <c r="C2266" t="str">
        <f t="shared" si="141"/>
        <v>12</v>
      </c>
      <c r="D2266" t="str">
        <f t="shared" si="142"/>
        <v>22</v>
      </c>
      <c r="E2266" s="1">
        <f t="shared" si="143"/>
        <v>41995</v>
      </c>
    </row>
    <row r="2267" spans="1:5">
      <c r="A2267">
        <v>20141222</v>
      </c>
      <c r="B2267" t="str">
        <f t="shared" si="140"/>
        <v>2014</v>
      </c>
      <c r="C2267" t="str">
        <f t="shared" si="141"/>
        <v>12</v>
      </c>
      <c r="D2267" t="str">
        <f t="shared" si="142"/>
        <v>22</v>
      </c>
      <c r="E2267" s="1">
        <f t="shared" si="143"/>
        <v>41995</v>
      </c>
    </row>
    <row r="2268" spans="1:5">
      <c r="A2268">
        <v>20141222</v>
      </c>
      <c r="B2268" t="str">
        <f t="shared" si="140"/>
        <v>2014</v>
      </c>
      <c r="C2268" t="str">
        <f t="shared" si="141"/>
        <v>12</v>
      </c>
      <c r="D2268" t="str">
        <f t="shared" si="142"/>
        <v>22</v>
      </c>
      <c r="E2268" s="1">
        <f t="shared" si="143"/>
        <v>41995</v>
      </c>
    </row>
    <row r="2269" spans="1:5">
      <c r="A2269">
        <v>20141222</v>
      </c>
      <c r="B2269" t="str">
        <f t="shared" si="140"/>
        <v>2014</v>
      </c>
      <c r="C2269" t="str">
        <f t="shared" si="141"/>
        <v>12</v>
      </c>
      <c r="D2269" t="str">
        <f t="shared" si="142"/>
        <v>22</v>
      </c>
      <c r="E2269" s="1">
        <f t="shared" si="143"/>
        <v>41995</v>
      </c>
    </row>
    <row r="2270" spans="1:5">
      <c r="A2270">
        <v>20141222</v>
      </c>
      <c r="B2270" t="str">
        <f t="shared" si="140"/>
        <v>2014</v>
      </c>
      <c r="C2270" t="str">
        <f t="shared" si="141"/>
        <v>12</v>
      </c>
      <c r="D2270" t="str">
        <f t="shared" si="142"/>
        <v>22</v>
      </c>
      <c r="E2270" s="1">
        <f t="shared" si="143"/>
        <v>41995</v>
      </c>
    </row>
    <row r="2271" spans="1:5">
      <c r="A2271">
        <v>20141222</v>
      </c>
      <c r="B2271" t="str">
        <f t="shared" si="140"/>
        <v>2014</v>
      </c>
      <c r="C2271" t="str">
        <f t="shared" si="141"/>
        <v>12</v>
      </c>
      <c r="D2271" t="str">
        <f t="shared" si="142"/>
        <v>22</v>
      </c>
      <c r="E2271" s="1">
        <f t="shared" si="143"/>
        <v>41995</v>
      </c>
    </row>
    <row r="2272" spans="1:5">
      <c r="A2272">
        <v>20141222</v>
      </c>
      <c r="B2272" t="str">
        <f t="shared" si="140"/>
        <v>2014</v>
      </c>
      <c r="C2272" t="str">
        <f t="shared" si="141"/>
        <v>12</v>
      </c>
      <c r="D2272" t="str">
        <f t="shared" si="142"/>
        <v>22</v>
      </c>
      <c r="E2272" s="1">
        <f t="shared" si="143"/>
        <v>41995</v>
      </c>
    </row>
    <row r="2273" spans="1:5">
      <c r="A2273">
        <v>20141222</v>
      </c>
      <c r="B2273" t="str">
        <f t="shared" si="140"/>
        <v>2014</v>
      </c>
      <c r="C2273" t="str">
        <f t="shared" si="141"/>
        <v>12</v>
      </c>
      <c r="D2273" t="str">
        <f t="shared" si="142"/>
        <v>22</v>
      </c>
      <c r="E2273" s="1">
        <f t="shared" si="143"/>
        <v>41995</v>
      </c>
    </row>
    <row r="2274" spans="1:5">
      <c r="A2274">
        <v>20141222</v>
      </c>
      <c r="B2274" t="str">
        <f t="shared" si="140"/>
        <v>2014</v>
      </c>
      <c r="C2274" t="str">
        <f t="shared" si="141"/>
        <v>12</v>
      </c>
      <c r="D2274" t="str">
        <f t="shared" si="142"/>
        <v>22</v>
      </c>
      <c r="E2274" s="1">
        <f t="shared" si="143"/>
        <v>41995</v>
      </c>
    </row>
    <row r="2275" spans="1:5">
      <c r="A2275">
        <v>20141222</v>
      </c>
      <c r="B2275" t="str">
        <f t="shared" si="140"/>
        <v>2014</v>
      </c>
      <c r="C2275" t="str">
        <f t="shared" si="141"/>
        <v>12</v>
      </c>
      <c r="D2275" t="str">
        <f t="shared" si="142"/>
        <v>22</v>
      </c>
      <c r="E2275" s="1">
        <f t="shared" si="143"/>
        <v>41995</v>
      </c>
    </row>
    <row r="2276" spans="1:5">
      <c r="A2276">
        <v>20141222</v>
      </c>
      <c r="B2276" t="str">
        <f t="shared" si="140"/>
        <v>2014</v>
      </c>
      <c r="C2276" t="str">
        <f t="shared" si="141"/>
        <v>12</v>
      </c>
      <c r="D2276" t="str">
        <f t="shared" si="142"/>
        <v>22</v>
      </c>
      <c r="E2276" s="1">
        <f t="shared" si="143"/>
        <v>41995</v>
      </c>
    </row>
    <row r="2277" spans="1:5">
      <c r="A2277">
        <v>20141222</v>
      </c>
      <c r="B2277" t="str">
        <f t="shared" si="140"/>
        <v>2014</v>
      </c>
      <c r="C2277" t="str">
        <f t="shared" si="141"/>
        <v>12</v>
      </c>
      <c r="D2277" t="str">
        <f t="shared" si="142"/>
        <v>22</v>
      </c>
      <c r="E2277" s="1">
        <f t="shared" si="143"/>
        <v>41995</v>
      </c>
    </row>
    <row r="2278" spans="1:5">
      <c r="A2278">
        <v>20141222</v>
      </c>
      <c r="B2278" t="str">
        <f t="shared" si="140"/>
        <v>2014</v>
      </c>
      <c r="C2278" t="str">
        <f t="shared" si="141"/>
        <v>12</v>
      </c>
      <c r="D2278" t="str">
        <f t="shared" si="142"/>
        <v>22</v>
      </c>
      <c r="E2278" s="1">
        <f t="shared" si="143"/>
        <v>41995</v>
      </c>
    </row>
    <row r="2279" spans="1:5">
      <c r="A2279">
        <v>20141222</v>
      </c>
      <c r="B2279" t="str">
        <f t="shared" si="140"/>
        <v>2014</v>
      </c>
      <c r="C2279" t="str">
        <f t="shared" si="141"/>
        <v>12</v>
      </c>
      <c r="D2279" t="str">
        <f t="shared" si="142"/>
        <v>22</v>
      </c>
      <c r="E2279" s="1">
        <f t="shared" si="143"/>
        <v>41995</v>
      </c>
    </row>
    <row r="2280" spans="1:5">
      <c r="A2280">
        <v>20141222</v>
      </c>
      <c r="B2280" t="str">
        <f t="shared" si="140"/>
        <v>2014</v>
      </c>
      <c r="C2280" t="str">
        <f t="shared" si="141"/>
        <v>12</v>
      </c>
      <c r="D2280" t="str">
        <f t="shared" si="142"/>
        <v>22</v>
      </c>
      <c r="E2280" s="1">
        <f t="shared" si="143"/>
        <v>41995</v>
      </c>
    </row>
    <row r="2281" spans="1:5">
      <c r="A2281">
        <v>20141222</v>
      </c>
      <c r="B2281" t="str">
        <f t="shared" si="140"/>
        <v>2014</v>
      </c>
      <c r="C2281" t="str">
        <f t="shared" si="141"/>
        <v>12</v>
      </c>
      <c r="D2281" t="str">
        <f t="shared" si="142"/>
        <v>22</v>
      </c>
      <c r="E2281" s="1">
        <f t="shared" si="143"/>
        <v>41995</v>
      </c>
    </row>
    <row r="2282" spans="1:5">
      <c r="A2282">
        <v>20141222</v>
      </c>
      <c r="B2282" t="str">
        <f t="shared" si="140"/>
        <v>2014</v>
      </c>
      <c r="C2282" t="str">
        <f t="shared" si="141"/>
        <v>12</v>
      </c>
      <c r="D2282" t="str">
        <f t="shared" si="142"/>
        <v>22</v>
      </c>
      <c r="E2282" s="1">
        <f t="shared" si="143"/>
        <v>41995</v>
      </c>
    </row>
    <row r="2283" spans="1:5">
      <c r="A2283">
        <v>20141222</v>
      </c>
      <c r="B2283" t="str">
        <f t="shared" si="140"/>
        <v>2014</v>
      </c>
      <c r="C2283" t="str">
        <f t="shared" si="141"/>
        <v>12</v>
      </c>
      <c r="D2283" t="str">
        <f t="shared" si="142"/>
        <v>22</v>
      </c>
      <c r="E2283" s="1">
        <f t="shared" si="143"/>
        <v>41995</v>
      </c>
    </row>
    <row r="2284" spans="1:5">
      <c r="A2284">
        <v>20141222</v>
      </c>
      <c r="B2284" t="str">
        <f t="shared" si="140"/>
        <v>2014</v>
      </c>
      <c r="C2284" t="str">
        <f t="shared" si="141"/>
        <v>12</v>
      </c>
      <c r="D2284" t="str">
        <f t="shared" si="142"/>
        <v>22</v>
      </c>
      <c r="E2284" s="1">
        <f t="shared" si="143"/>
        <v>41995</v>
      </c>
    </row>
    <row r="2285" spans="1:5">
      <c r="A2285">
        <v>20141222</v>
      </c>
      <c r="B2285" t="str">
        <f t="shared" si="140"/>
        <v>2014</v>
      </c>
      <c r="C2285" t="str">
        <f t="shared" si="141"/>
        <v>12</v>
      </c>
      <c r="D2285" t="str">
        <f t="shared" si="142"/>
        <v>22</v>
      </c>
      <c r="E2285" s="1">
        <f t="shared" si="143"/>
        <v>41995</v>
      </c>
    </row>
    <row r="2286" spans="1:5">
      <c r="A2286">
        <v>20141222</v>
      </c>
      <c r="B2286" t="str">
        <f t="shared" si="140"/>
        <v>2014</v>
      </c>
      <c r="C2286" t="str">
        <f t="shared" si="141"/>
        <v>12</v>
      </c>
      <c r="D2286" t="str">
        <f t="shared" si="142"/>
        <v>22</v>
      </c>
      <c r="E2286" s="1">
        <f t="shared" si="143"/>
        <v>41995</v>
      </c>
    </row>
    <row r="2287" spans="1:5">
      <c r="A2287">
        <v>20141222</v>
      </c>
      <c r="B2287" t="str">
        <f t="shared" si="140"/>
        <v>2014</v>
      </c>
      <c r="C2287" t="str">
        <f t="shared" si="141"/>
        <v>12</v>
      </c>
      <c r="D2287" t="str">
        <f t="shared" si="142"/>
        <v>22</v>
      </c>
      <c r="E2287" s="1">
        <f t="shared" si="143"/>
        <v>41995</v>
      </c>
    </row>
    <row r="2288" spans="1:5">
      <c r="A2288">
        <v>20141222</v>
      </c>
      <c r="B2288" t="str">
        <f t="shared" si="140"/>
        <v>2014</v>
      </c>
      <c r="C2288" t="str">
        <f t="shared" si="141"/>
        <v>12</v>
      </c>
      <c r="D2288" t="str">
        <f t="shared" si="142"/>
        <v>22</v>
      </c>
      <c r="E2288" s="1">
        <f t="shared" si="143"/>
        <v>41995</v>
      </c>
    </row>
    <row r="2289" spans="1:5">
      <c r="A2289">
        <v>20141222</v>
      </c>
      <c r="B2289" t="str">
        <f t="shared" si="140"/>
        <v>2014</v>
      </c>
      <c r="C2289" t="str">
        <f t="shared" si="141"/>
        <v>12</v>
      </c>
      <c r="D2289" t="str">
        <f t="shared" si="142"/>
        <v>22</v>
      </c>
      <c r="E2289" s="1">
        <f t="shared" si="143"/>
        <v>41995</v>
      </c>
    </row>
    <row r="2290" spans="1:5">
      <c r="A2290">
        <v>20141222</v>
      </c>
      <c r="B2290" t="str">
        <f t="shared" si="140"/>
        <v>2014</v>
      </c>
      <c r="C2290" t="str">
        <f t="shared" si="141"/>
        <v>12</v>
      </c>
      <c r="D2290" t="str">
        <f t="shared" si="142"/>
        <v>22</v>
      </c>
      <c r="E2290" s="1">
        <f t="shared" si="143"/>
        <v>41995</v>
      </c>
    </row>
    <row r="2291" spans="1:5">
      <c r="A2291">
        <v>20141222</v>
      </c>
      <c r="B2291" t="str">
        <f t="shared" si="140"/>
        <v>2014</v>
      </c>
      <c r="C2291" t="str">
        <f t="shared" si="141"/>
        <v>12</v>
      </c>
      <c r="D2291" t="str">
        <f t="shared" si="142"/>
        <v>22</v>
      </c>
      <c r="E2291" s="1">
        <f t="shared" si="143"/>
        <v>41995</v>
      </c>
    </row>
    <row r="2292" spans="1:5">
      <c r="A2292">
        <v>20141222</v>
      </c>
      <c r="B2292" t="str">
        <f t="shared" si="140"/>
        <v>2014</v>
      </c>
      <c r="C2292" t="str">
        <f t="shared" si="141"/>
        <v>12</v>
      </c>
      <c r="D2292" t="str">
        <f t="shared" si="142"/>
        <v>22</v>
      </c>
      <c r="E2292" s="1">
        <f t="shared" si="143"/>
        <v>41995</v>
      </c>
    </row>
    <row r="2293" spans="1:5">
      <c r="A2293">
        <v>20141222</v>
      </c>
      <c r="B2293" t="str">
        <f t="shared" si="140"/>
        <v>2014</v>
      </c>
      <c r="C2293" t="str">
        <f t="shared" si="141"/>
        <v>12</v>
      </c>
      <c r="D2293" t="str">
        <f t="shared" si="142"/>
        <v>22</v>
      </c>
      <c r="E2293" s="1">
        <f t="shared" si="143"/>
        <v>41995</v>
      </c>
    </row>
    <row r="2294" spans="1:5">
      <c r="A2294">
        <v>20141222</v>
      </c>
      <c r="B2294" t="str">
        <f t="shared" si="140"/>
        <v>2014</v>
      </c>
      <c r="C2294" t="str">
        <f t="shared" si="141"/>
        <v>12</v>
      </c>
      <c r="D2294" t="str">
        <f t="shared" si="142"/>
        <v>22</v>
      </c>
      <c r="E2294" s="1">
        <f t="shared" si="143"/>
        <v>41995</v>
      </c>
    </row>
    <row r="2295" spans="1:5">
      <c r="A2295">
        <v>20141222</v>
      </c>
      <c r="B2295" t="str">
        <f t="shared" si="140"/>
        <v>2014</v>
      </c>
      <c r="C2295" t="str">
        <f t="shared" si="141"/>
        <v>12</v>
      </c>
      <c r="D2295" t="str">
        <f t="shared" si="142"/>
        <v>22</v>
      </c>
      <c r="E2295" s="1">
        <f t="shared" si="143"/>
        <v>41995</v>
      </c>
    </row>
    <row r="2296" spans="1:5">
      <c r="A2296">
        <v>20141222</v>
      </c>
      <c r="B2296" t="str">
        <f t="shared" si="140"/>
        <v>2014</v>
      </c>
      <c r="C2296" t="str">
        <f t="shared" si="141"/>
        <v>12</v>
      </c>
      <c r="D2296" t="str">
        <f t="shared" si="142"/>
        <v>22</v>
      </c>
      <c r="E2296" s="1">
        <f t="shared" si="143"/>
        <v>41995</v>
      </c>
    </row>
    <row r="2297" spans="1:5">
      <c r="A2297">
        <v>20141222</v>
      </c>
      <c r="B2297" t="str">
        <f t="shared" si="140"/>
        <v>2014</v>
      </c>
      <c r="C2297" t="str">
        <f t="shared" si="141"/>
        <v>12</v>
      </c>
      <c r="D2297" t="str">
        <f t="shared" si="142"/>
        <v>22</v>
      </c>
      <c r="E2297" s="1">
        <f t="shared" si="143"/>
        <v>41995</v>
      </c>
    </row>
    <row r="2298" spans="1:5">
      <c r="A2298">
        <v>20141222</v>
      </c>
      <c r="B2298" t="str">
        <f t="shared" si="140"/>
        <v>2014</v>
      </c>
      <c r="C2298" t="str">
        <f t="shared" si="141"/>
        <v>12</v>
      </c>
      <c r="D2298" t="str">
        <f t="shared" si="142"/>
        <v>22</v>
      </c>
      <c r="E2298" s="1">
        <f t="shared" si="143"/>
        <v>41995</v>
      </c>
    </row>
    <row r="2299" spans="1:5">
      <c r="A2299">
        <v>20141222</v>
      </c>
      <c r="B2299" t="str">
        <f t="shared" si="140"/>
        <v>2014</v>
      </c>
      <c r="C2299" t="str">
        <f t="shared" si="141"/>
        <v>12</v>
      </c>
      <c r="D2299" t="str">
        <f t="shared" si="142"/>
        <v>22</v>
      </c>
      <c r="E2299" s="1">
        <f t="shared" si="143"/>
        <v>41995</v>
      </c>
    </row>
    <row r="2300" spans="1:5">
      <c r="A2300">
        <v>20141222</v>
      </c>
      <c r="B2300" t="str">
        <f t="shared" si="140"/>
        <v>2014</v>
      </c>
      <c r="C2300" t="str">
        <f t="shared" si="141"/>
        <v>12</v>
      </c>
      <c r="D2300" t="str">
        <f t="shared" si="142"/>
        <v>22</v>
      </c>
      <c r="E2300" s="1">
        <f t="shared" si="143"/>
        <v>41995</v>
      </c>
    </row>
    <row r="2301" spans="1:5">
      <c r="A2301">
        <v>20141222</v>
      </c>
      <c r="B2301" t="str">
        <f t="shared" si="140"/>
        <v>2014</v>
      </c>
      <c r="C2301" t="str">
        <f t="shared" si="141"/>
        <v>12</v>
      </c>
      <c r="D2301" t="str">
        <f t="shared" si="142"/>
        <v>22</v>
      </c>
      <c r="E2301" s="1">
        <f t="shared" si="143"/>
        <v>41995</v>
      </c>
    </row>
    <row r="2302" spans="1:5">
      <c r="A2302">
        <v>20141222</v>
      </c>
      <c r="B2302" t="str">
        <f t="shared" si="140"/>
        <v>2014</v>
      </c>
      <c r="C2302" t="str">
        <f t="shared" si="141"/>
        <v>12</v>
      </c>
      <c r="D2302" t="str">
        <f t="shared" si="142"/>
        <v>22</v>
      </c>
      <c r="E2302" s="1">
        <f t="shared" si="143"/>
        <v>41995</v>
      </c>
    </row>
    <row r="2303" spans="1:5">
      <c r="A2303">
        <v>20141222</v>
      </c>
      <c r="B2303" t="str">
        <f t="shared" si="140"/>
        <v>2014</v>
      </c>
      <c r="C2303" t="str">
        <f t="shared" si="141"/>
        <v>12</v>
      </c>
      <c r="D2303" t="str">
        <f t="shared" si="142"/>
        <v>22</v>
      </c>
      <c r="E2303" s="1">
        <f t="shared" si="143"/>
        <v>41995</v>
      </c>
    </row>
    <row r="2304" spans="1:5">
      <c r="A2304">
        <v>20141222</v>
      </c>
      <c r="B2304" t="str">
        <f t="shared" si="140"/>
        <v>2014</v>
      </c>
      <c r="C2304" t="str">
        <f t="shared" si="141"/>
        <v>12</v>
      </c>
      <c r="D2304" t="str">
        <f t="shared" si="142"/>
        <v>22</v>
      </c>
      <c r="E2304" s="1">
        <f t="shared" si="143"/>
        <v>41995</v>
      </c>
    </row>
    <row r="2305" spans="1:5">
      <c r="A2305">
        <v>20141222</v>
      </c>
      <c r="B2305" t="str">
        <f t="shared" si="140"/>
        <v>2014</v>
      </c>
      <c r="C2305" t="str">
        <f t="shared" si="141"/>
        <v>12</v>
      </c>
      <c r="D2305" t="str">
        <f t="shared" si="142"/>
        <v>22</v>
      </c>
      <c r="E2305" s="1">
        <f t="shared" si="143"/>
        <v>41995</v>
      </c>
    </row>
    <row r="2306" spans="1:5">
      <c r="A2306">
        <v>20141222</v>
      </c>
      <c r="B2306" t="str">
        <f t="shared" si="140"/>
        <v>2014</v>
      </c>
      <c r="C2306" t="str">
        <f t="shared" si="141"/>
        <v>12</v>
      </c>
      <c r="D2306" t="str">
        <f t="shared" si="142"/>
        <v>22</v>
      </c>
      <c r="E2306" s="1">
        <f t="shared" si="143"/>
        <v>41995</v>
      </c>
    </row>
    <row r="2307" spans="1:5">
      <c r="A2307">
        <v>20141222</v>
      </c>
      <c r="B2307" t="str">
        <f t="shared" ref="B2307:B2370" si="144">LEFT(A2307,4)</f>
        <v>2014</v>
      </c>
      <c r="C2307" t="str">
        <f t="shared" ref="C2307:C2370" si="145">MID(A2307,5,2)</f>
        <v>12</v>
      </c>
      <c r="D2307" t="str">
        <f t="shared" ref="D2307:D2370" si="146">RIGHT(A2307,2)</f>
        <v>22</v>
      </c>
      <c r="E2307" s="1">
        <f t="shared" ref="E2307:E2370" si="147">DATE(B2307,C2307,D2307)</f>
        <v>41995</v>
      </c>
    </row>
    <row r="2308" spans="1:5">
      <c r="A2308">
        <v>20141222</v>
      </c>
      <c r="B2308" t="str">
        <f t="shared" si="144"/>
        <v>2014</v>
      </c>
      <c r="C2308" t="str">
        <f t="shared" si="145"/>
        <v>12</v>
      </c>
      <c r="D2308" t="str">
        <f t="shared" si="146"/>
        <v>22</v>
      </c>
      <c r="E2308" s="1">
        <f t="shared" si="147"/>
        <v>41995</v>
      </c>
    </row>
    <row r="2309" spans="1:5">
      <c r="A2309">
        <v>20141222</v>
      </c>
      <c r="B2309" t="str">
        <f t="shared" si="144"/>
        <v>2014</v>
      </c>
      <c r="C2309" t="str">
        <f t="shared" si="145"/>
        <v>12</v>
      </c>
      <c r="D2309" t="str">
        <f t="shared" si="146"/>
        <v>22</v>
      </c>
      <c r="E2309" s="1">
        <f t="shared" si="147"/>
        <v>41995</v>
      </c>
    </row>
    <row r="2310" spans="1:5">
      <c r="A2310">
        <v>20141222</v>
      </c>
      <c r="B2310" t="str">
        <f t="shared" si="144"/>
        <v>2014</v>
      </c>
      <c r="C2310" t="str">
        <f t="shared" si="145"/>
        <v>12</v>
      </c>
      <c r="D2310" t="str">
        <f t="shared" si="146"/>
        <v>22</v>
      </c>
      <c r="E2310" s="1">
        <f t="shared" si="147"/>
        <v>41995</v>
      </c>
    </row>
    <row r="2311" spans="1:5">
      <c r="A2311">
        <v>20141222</v>
      </c>
      <c r="B2311" t="str">
        <f t="shared" si="144"/>
        <v>2014</v>
      </c>
      <c r="C2311" t="str">
        <f t="shared" si="145"/>
        <v>12</v>
      </c>
      <c r="D2311" t="str">
        <f t="shared" si="146"/>
        <v>22</v>
      </c>
      <c r="E2311" s="1">
        <f t="shared" si="147"/>
        <v>41995</v>
      </c>
    </row>
    <row r="2312" spans="1:5">
      <c r="A2312">
        <v>20141222</v>
      </c>
      <c r="B2312" t="str">
        <f t="shared" si="144"/>
        <v>2014</v>
      </c>
      <c r="C2312" t="str">
        <f t="shared" si="145"/>
        <v>12</v>
      </c>
      <c r="D2312" t="str">
        <f t="shared" si="146"/>
        <v>22</v>
      </c>
      <c r="E2312" s="1">
        <f t="shared" si="147"/>
        <v>41995</v>
      </c>
    </row>
    <row r="2313" spans="1:5">
      <c r="A2313">
        <v>20141223</v>
      </c>
      <c r="B2313" t="str">
        <f t="shared" si="144"/>
        <v>2014</v>
      </c>
      <c r="C2313" t="str">
        <f t="shared" si="145"/>
        <v>12</v>
      </c>
      <c r="D2313" t="str">
        <f t="shared" si="146"/>
        <v>23</v>
      </c>
      <c r="E2313" s="1">
        <f t="shared" si="147"/>
        <v>41996</v>
      </c>
    </row>
    <row r="2314" spans="1:5">
      <c r="A2314">
        <v>20141223</v>
      </c>
      <c r="B2314" t="str">
        <f t="shared" si="144"/>
        <v>2014</v>
      </c>
      <c r="C2314" t="str">
        <f t="shared" si="145"/>
        <v>12</v>
      </c>
      <c r="D2314" t="str">
        <f t="shared" si="146"/>
        <v>23</v>
      </c>
      <c r="E2314" s="1">
        <f t="shared" si="147"/>
        <v>41996</v>
      </c>
    </row>
    <row r="2315" spans="1:5">
      <c r="A2315">
        <v>20141223</v>
      </c>
      <c r="B2315" t="str">
        <f t="shared" si="144"/>
        <v>2014</v>
      </c>
      <c r="C2315" t="str">
        <f t="shared" si="145"/>
        <v>12</v>
      </c>
      <c r="D2315" t="str">
        <f t="shared" si="146"/>
        <v>23</v>
      </c>
      <c r="E2315" s="1">
        <f t="shared" si="147"/>
        <v>41996</v>
      </c>
    </row>
    <row r="2316" spans="1:5">
      <c r="A2316">
        <v>20141223</v>
      </c>
      <c r="B2316" t="str">
        <f t="shared" si="144"/>
        <v>2014</v>
      </c>
      <c r="C2316" t="str">
        <f t="shared" si="145"/>
        <v>12</v>
      </c>
      <c r="D2316" t="str">
        <f t="shared" si="146"/>
        <v>23</v>
      </c>
      <c r="E2316" s="1">
        <f t="shared" si="147"/>
        <v>41996</v>
      </c>
    </row>
    <row r="2317" spans="1:5">
      <c r="A2317">
        <v>20141223</v>
      </c>
      <c r="B2317" t="str">
        <f t="shared" si="144"/>
        <v>2014</v>
      </c>
      <c r="C2317" t="str">
        <f t="shared" si="145"/>
        <v>12</v>
      </c>
      <c r="D2317" t="str">
        <f t="shared" si="146"/>
        <v>23</v>
      </c>
      <c r="E2317" s="1">
        <f t="shared" si="147"/>
        <v>41996</v>
      </c>
    </row>
    <row r="2318" spans="1:5">
      <c r="A2318">
        <v>20141223</v>
      </c>
      <c r="B2318" t="str">
        <f t="shared" si="144"/>
        <v>2014</v>
      </c>
      <c r="C2318" t="str">
        <f t="shared" si="145"/>
        <v>12</v>
      </c>
      <c r="D2318" t="str">
        <f t="shared" si="146"/>
        <v>23</v>
      </c>
      <c r="E2318" s="1">
        <f t="shared" si="147"/>
        <v>41996</v>
      </c>
    </row>
    <row r="2319" spans="1:5">
      <c r="A2319">
        <v>20141223</v>
      </c>
      <c r="B2319" t="str">
        <f t="shared" si="144"/>
        <v>2014</v>
      </c>
      <c r="C2319" t="str">
        <f t="shared" si="145"/>
        <v>12</v>
      </c>
      <c r="D2319" t="str">
        <f t="shared" si="146"/>
        <v>23</v>
      </c>
      <c r="E2319" s="1">
        <f t="shared" si="147"/>
        <v>41996</v>
      </c>
    </row>
    <row r="2320" spans="1:5">
      <c r="A2320">
        <v>20141223</v>
      </c>
      <c r="B2320" t="str">
        <f t="shared" si="144"/>
        <v>2014</v>
      </c>
      <c r="C2320" t="str">
        <f t="shared" si="145"/>
        <v>12</v>
      </c>
      <c r="D2320" t="str">
        <f t="shared" si="146"/>
        <v>23</v>
      </c>
      <c r="E2320" s="1">
        <f t="shared" si="147"/>
        <v>41996</v>
      </c>
    </row>
    <row r="2321" spans="1:5">
      <c r="A2321">
        <v>20141230</v>
      </c>
      <c r="B2321" t="str">
        <f t="shared" si="144"/>
        <v>2014</v>
      </c>
      <c r="C2321" t="str">
        <f t="shared" si="145"/>
        <v>12</v>
      </c>
      <c r="D2321" t="str">
        <f t="shared" si="146"/>
        <v>30</v>
      </c>
      <c r="E2321" s="1">
        <f t="shared" si="147"/>
        <v>42003</v>
      </c>
    </row>
    <row r="2322" spans="1:5">
      <c r="A2322">
        <v>20141230</v>
      </c>
      <c r="B2322" t="str">
        <f t="shared" si="144"/>
        <v>2014</v>
      </c>
      <c r="C2322" t="str">
        <f t="shared" si="145"/>
        <v>12</v>
      </c>
      <c r="D2322" t="str">
        <f t="shared" si="146"/>
        <v>30</v>
      </c>
      <c r="E2322" s="1">
        <f t="shared" si="147"/>
        <v>42003</v>
      </c>
    </row>
    <row r="2323" spans="1:5">
      <c r="A2323">
        <v>20141230</v>
      </c>
      <c r="B2323" t="str">
        <f t="shared" si="144"/>
        <v>2014</v>
      </c>
      <c r="C2323" t="str">
        <f t="shared" si="145"/>
        <v>12</v>
      </c>
      <c r="D2323" t="str">
        <f t="shared" si="146"/>
        <v>30</v>
      </c>
      <c r="E2323" s="1">
        <f t="shared" si="147"/>
        <v>42003</v>
      </c>
    </row>
    <row r="2324" spans="1:5">
      <c r="A2324">
        <v>20141230</v>
      </c>
      <c r="B2324" t="str">
        <f t="shared" si="144"/>
        <v>2014</v>
      </c>
      <c r="C2324" t="str">
        <f t="shared" si="145"/>
        <v>12</v>
      </c>
      <c r="D2324" t="str">
        <f t="shared" si="146"/>
        <v>30</v>
      </c>
      <c r="E2324" s="1">
        <f t="shared" si="147"/>
        <v>42003</v>
      </c>
    </row>
    <row r="2325" spans="1:5">
      <c r="A2325">
        <v>20141230</v>
      </c>
      <c r="B2325" t="str">
        <f t="shared" si="144"/>
        <v>2014</v>
      </c>
      <c r="C2325" t="str">
        <f t="shared" si="145"/>
        <v>12</v>
      </c>
      <c r="D2325" t="str">
        <f t="shared" si="146"/>
        <v>30</v>
      </c>
      <c r="E2325" s="1">
        <f t="shared" si="147"/>
        <v>42003</v>
      </c>
    </row>
    <row r="2326" spans="1:5">
      <c r="A2326">
        <v>20141230</v>
      </c>
      <c r="B2326" t="str">
        <f t="shared" si="144"/>
        <v>2014</v>
      </c>
      <c r="C2326" t="str">
        <f t="shared" si="145"/>
        <v>12</v>
      </c>
      <c r="D2326" t="str">
        <f t="shared" si="146"/>
        <v>30</v>
      </c>
      <c r="E2326" s="1">
        <f t="shared" si="147"/>
        <v>42003</v>
      </c>
    </row>
    <row r="2327" spans="1:5">
      <c r="A2327">
        <v>20141230</v>
      </c>
      <c r="B2327" t="str">
        <f t="shared" si="144"/>
        <v>2014</v>
      </c>
      <c r="C2327" t="str">
        <f t="shared" si="145"/>
        <v>12</v>
      </c>
      <c r="D2327" t="str">
        <f t="shared" si="146"/>
        <v>30</v>
      </c>
      <c r="E2327" s="1">
        <f t="shared" si="147"/>
        <v>42003</v>
      </c>
    </row>
    <row r="2328" spans="1:5">
      <c r="A2328">
        <v>20141230</v>
      </c>
      <c r="B2328" t="str">
        <f t="shared" si="144"/>
        <v>2014</v>
      </c>
      <c r="C2328" t="str">
        <f t="shared" si="145"/>
        <v>12</v>
      </c>
      <c r="D2328" t="str">
        <f t="shared" si="146"/>
        <v>30</v>
      </c>
      <c r="E2328" s="1">
        <f t="shared" si="147"/>
        <v>42003</v>
      </c>
    </row>
    <row r="2329" spans="1:5">
      <c r="A2329">
        <v>20141230</v>
      </c>
      <c r="B2329" t="str">
        <f t="shared" si="144"/>
        <v>2014</v>
      </c>
      <c r="C2329" t="str">
        <f t="shared" si="145"/>
        <v>12</v>
      </c>
      <c r="D2329" t="str">
        <f t="shared" si="146"/>
        <v>30</v>
      </c>
      <c r="E2329" s="1">
        <f t="shared" si="147"/>
        <v>42003</v>
      </c>
    </row>
    <row r="2330" spans="1:5">
      <c r="A2330">
        <v>20141230</v>
      </c>
      <c r="B2330" t="str">
        <f t="shared" si="144"/>
        <v>2014</v>
      </c>
      <c r="C2330" t="str">
        <f t="shared" si="145"/>
        <v>12</v>
      </c>
      <c r="D2330" t="str">
        <f t="shared" si="146"/>
        <v>30</v>
      </c>
      <c r="E2330" s="1">
        <f t="shared" si="147"/>
        <v>42003</v>
      </c>
    </row>
    <row r="2331" spans="1:5">
      <c r="A2331">
        <v>20141230</v>
      </c>
      <c r="B2331" t="str">
        <f t="shared" si="144"/>
        <v>2014</v>
      </c>
      <c r="C2331" t="str">
        <f t="shared" si="145"/>
        <v>12</v>
      </c>
      <c r="D2331" t="str">
        <f t="shared" si="146"/>
        <v>30</v>
      </c>
      <c r="E2331" s="1">
        <f t="shared" si="147"/>
        <v>42003</v>
      </c>
    </row>
    <row r="2332" spans="1:5">
      <c r="A2332">
        <v>20141230</v>
      </c>
      <c r="B2332" t="str">
        <f t="shared" si="144"/>
        <v>2014</v>
      </c>
      <c r="C2332" t="str">
        <f t="shared" si="145"/>
        <v>12</v>
      </c>
      <c r="D2332" t="str">
        <f t="shared" si="146"/>
        <v>30</v>
      </c>
      <c r="E2332" s="1">
        <f t="shared" si="147"/>
        <v>42003</v>
      </c>
    </row>
    <row r="2333" spans="1:5">
      <c r="A2333">
        <v>20141230</v>
      </c>
      <c r="B2333" t="str">
        <f t="shared" si="144"/>
        <v>2014</v>
      </c>
      <c r="C2333" t="str">
        <f t="shared" si="145"/>
        <v>12</v>
      </c>
      <c r="D2333" t="str">
        <f t="shared" si="146"/>
        <v>30</v>
      </c>
      <c r="E2333" s="1">
        <f t="shared" si="147"/>
        <v>42003</v>
      </c>
    </row>
    <row r="2334" spans="1:5">
      <c r="A2334">
        <v>20141230</v>
      </c>
      <c r="B2334" t="str">
        <f t="shared" si="144"/>
        <v>2014</v>
      </c>
      <c r="C2334" t="str">
        <f t="shared" si="145"/>
        <v>12</v>
      </c>
      <c r="D2334" t="str">
        <f t="shared" si="146"/>
        <v>30</v>
      </c>
      <c r="E2334" s="1">
        <f t="shared" si="147"/>
        <v>42003</v>
      </c>
    </row>
    <row r="2335" spans="1:5">
      <c r="A2335">
        <v>20141230</v>
      </c>
      <c r="B2335" t="str">
        <f t="shared" si="144"/>
        <v>2014</v>
      </c>
      <c r="C2335" t="str">
        <f t="shared" si="145"/>
        <v>12</v>
      </c>
      <c r="D2335" t="str">
        <f t="shared" si="146"/>
        <v>30</v>
      </c>
      <c r="E2335" s="1">
        <f t="shared" si="147"/>
        <v>42003</v>
      </c>
    </row>
    <row r="2336" spans="1:5">
      <c r="A2336">
        <v>20141230</v>
      </c>
      <c r="B2336" t="str">
        <f t="shared" si="144"/>
        <v>2014</v>
      </c>
      <c r="C2336" t="str">
        <f t="shared" si="145"/>
        <v>12</v>
      </c>
      <c r="D2336" t="str">
        <f t="shared" si="146"/>
        <v>30</v>
      </c>
      <c r="E2336" s="1">
        <f t="shared" si="147"/>
        <v>42003</v>
      </c>
    </row>
    <row r="2337" spans="1:5">
      <c r="A2337">
        <v>20141230</v>
      </c>
      <c r="B2337" t="str">
        <f t="shared" si="144"/>
        <v>2014</v>
      </c>
      <c r="C2337" t="str">
        <f t="shared" si="145"/>
        <v>12</v>
      </c>
      <c r="D2337" t="str">
        <f t="shared" si="146"/>
        <v>30</v>
      </c>
      <c r="E2337" s="1">
        <f t="shared" si="147"/>
        <v>42003</v>
      </c>
    </row>
    <row r="2338" spans="1:5">
      <c r="A2338">
        <v>20141230</v>
      </c>
      <c r="B2338" t="str">
        <f t="shared" si="144"/>
        <v>2014</v>
      </c>
      <c r="C2338" t="str">
        <f t="shared" si="145"/>
        <v>12</v>
      </c>
      <c r="D2338" t="str">
        <f t="shared" si="146"/>
        <v>30</v>
      </c>
      <c r="E2338" s="1">
        <f t="shared" si="147"/>
        <v>42003</v>
      </c>
    </row>
    <row r="2339" spans="1:5">
      <c r="A2339">
        <v>20141230</v>
      </c>
      <c r="B2339" t="str">
        <f t="shared" si="144"/>
        <v>2014</v>
      </c>
      <c r="C2339" t="str">
        <f t="shared" si="145"/>
        <v>12</v>
      </c>
      <c r="D2339" t="str">
        <f t="shared" si="146"/>
        <v>30</v>
      </c>
      <c r="E2339" s="1">
        <f t="shared" si="147"/>
        <v>42003</v>
      </c>
    </row>
    <row r="2340" spans="1:5">
      <c r="A2340">
        <v>20141230</v>
      </c>
      <c r="B2340" t="str">
        <f t="shared" si="144"/>
        <v>2014</v>
      </c>
      <c r="C2340" t="str">
        <f t="shared" si="145"/>
        <v>12</v>
      </c>
      <c r="D2340" t="str">
        <f t="shared" si="146"/>
        <v>30</v>
      </c>
      <c r="E2340" s="1">
        <f t="shared" si="147"/>
        <v>42003</v>
      </c>
    </row>
    <row r="2341" spans="1:5">
      <c r="A2341">
        <v>20141230</v>
      </c>
      <c r="B2341" t="str">
        <f t="shared" si="144"/>
        <v>2014</v>
      </c>
      <c r="C2341" t="str">
        <f t="shared" si="145"/>
        <v>12</v>
      </c>
      <c r="D2341" t="str">
        <f t="shared" si="146"/>
        <v>30</v>
      </c>
      <c r="E2341" s="1">
        <f t="shared" si="147"/>
        <v>42003</v>
      </c>
    </row>
    <row r="2342" spans="1:5">
      <c r="A2342">
        <v>20141230</v>
      </c>
      <c r="B2342" t="str">
        <f t="shared" si="144"/>
        <v>2014</v>
      </c>
      <c r="C2342" t="str">
        <f t="shared" si="145"/>
        <v>12</v>
      </c>
      <c r="D2342" t="str">
        <f t="shared" si="146"/>
        <v>30</v>
      </c>
      <c r="E2342" s="1">
        <f t="shared" si="147"/>
        <v>42003</v>
      </c>
    </row>
    <row r="2343" spans="1:5">
      <c r="A2343">
        <v>20141230</v>
      </c>
      <c r="B2343" t="str">
        <f t="shared" si="144"/>
        <v>2014</v>
      </c>
      <c r="C2343" t="str">
        <f t="shared" si="145"/>
        <v>12</v>
      </c>
      <c r="D2343" t="str">
        <f t="shared" si="146"/>
        <v>30</v>
      </c>
      <c r="E2343" s="1">
        <f t="shared" si="147"/>
        <v>42003</v>
      </c>
    </row>
    <row r="2344" spans="1:5">
      <c r="A2344">
        <v>20141230</v>
      </c>
      <c r="B2344" t="str">
        <f t="shared" si="144"/>
        <v>2014</v>
      </c>
      <c r="C2344" t="str">
        <f t="shared" si="145"/>
        <v>12</v>
      </c>
      <c r="D2344" t="str">
        <f t="shared" si="146"/>
        <v>30</v>
      </c>
      <c r="E2344" s="1">
        <f t="shared" si="147"/>
        <v>42003</v>
      </c>
    </row>
    <row r="2345" spans="1:5">
      <c r="A2345">
        <v>20141230</v>
      </c>
      <c r="B2345" t="str">
        <f t="shared" si="144"/>
        <v>2014</v>
      </c>
      <c r="C2345" t="str">
        <f t="shared" si="145"/>
        <v>12</v>
      </c>
      <c r="D2345" t="str">
        <f t="shared" si="146"/>
        <v>30</v>
      </c>
      <c r="E2345" s="1">
        <f t="shared" si="147"/>
        <v>42003</v>
      </c>
    </row>
    <row r="2346" spans="1:5">
      <c r="A2346">
        <v>20141230</v>
      </c>
      <c r="B2346" t="str">
        <f t="shared" si="144"/>
        <v>2014</v>
      </c>
      <c r="C2346" t="str">
        <f t="shared" si="145"/>
        <v>12</v>
      </c>
      <c r="D2346" t="str">
        <f t="shared" si="146"/>
        <v>30</v>
      </c>
      <c r="E2346" s="1">
        <f t="shared" si="147"/>
        <v>42003</v>
      </c>
    </row>
    <row r="2347" spans="1:5">
      <c r="A2347">
        <v>20141230</v>
      </c>
      <c r="B2347" t="str">
        <f t="shared" si="144"/>
        <v>2014</v>
      </c>
      <c r="C2347" t="str">
        <f t="shared" si="145"/>
        <v>12</v>
      </c>
      <c r="D2347" t="str">
        <f t="shared" si="146"/>
        <v>30</v>
      </c>
      <c r="E2347" s="1">
        <f t="shared" si="147"/>
        <v>42003</v>
      </c>
    </row>
    <row r="2348" spans="1:5">
      <c r="A2348">
        <v>20141230</v>
      </c>
      <c r="B2348" t="str">
        <f t="shared" si="144"/>
        <v>2014</v>
      </c>
      <c r="C2348" t="str">
        <f t="shared" si="145"/>
        <v>12</v>
      </c>
      <c r="D2348" t="str">
        <f t="shared" si="146"/>
        <v>30</v>
      </c>
      <c r="E2348" s="1">
        <f t="shared" si="147"/>
        <v>42003</v>
      </c>
    </row>
    <row r="2349" spans="1:5">
      <c r="A2349">
        <v>20141230</v>
      </c>
      <c r="B2349" t="str">
        <f t="shared" si="144"/>
        <v>2014</v>
      </c>
      <c r="C2349" t="str">
        <f t="shared" si="145"/>
        <v>12</v>
      </c>
      <c r="D2349" t="str">
        <f t="shared" si="146"/>
        <v>30</v>
      </c>
      <c r="E2349" s="1">
        <f t="shared" si="147"/>
        <v>42003</v>
      </c>
    </row>
    <row r="2350" spans="1:5">
      <c r="A2350">
        <v>20141230</v>
      </c>
      <c r="B2350" t="str">
        <f t="shared" si="144"/>
        <v>2014</v>
      </c>
      <c r="C2350" t="str">
        <f t="shared" si="145"/>
        <v>12</v>
      </c>
      <c r="D2350" t="str">
        <f t="shared" si="146"/>
        <v>30</v>
      </c>
      <c r="E2350" s="1">
        <f t="shared" si="147"/>
        <v>42003</v>
      </c>
    </row>
    <row r="2351" spans="1:5">
      <c r="A2351">
        <v>20141230</v>
      </c>
      <c r="B2351" t="str">
        <f t="shared" si="144"/>
        <v>2014</v>
      </c>
      <c r="C2351" t="str">
        <f t="shared" si="145"/>
        <v>12</v>
      </c>
      <c r="D2351" t="str">
        <f t="shared" si="146"/>
        <v>30</v>
      </c>
      <c r="E2351" s="1">
        <f t="shared" si="147"/>
        <v>42003</v>
      </c>
    </row>
    <row r="2352" spans="1:5">
      <c r="A2352">
        <v>20141230</v>
      </c>
      <c r="B2352" t="str">
        <f t="shared" si="144"/>
        <v>2014</v>
      </c>
      <c r="C2352" t="str">
        <f t="shared" si="145"/>
        <v>12</v>
      </c>
      <c r="D2352" t="str">
        <f t="shared" si="146"/>
        <v>30</v>
      </c>
      <c r="E2352" s="1">
        <f t="shared" si="147"/>
        <v>42003</v>
      </c>
    </row>
    <row r="2353" spans="1:5">
      <c r="A2353">
        <v>20141230</v>
      </c>
      <c r="B2353" t="str">
        <f t="shared" si="144"/>
        <v>2014</v>
      </c>
      <c r="C2353" t="str">
        <f t="shared" si="145"/>
        <v>12</v>
      </c>
      <c r="D2353" t="str">
        <f t="shared" si="146"/>
        <v>30</v>
      </c>
      <c r="E2353" s="1">
        <f t="shared" si="147"/>
        <v>42003</v>
      </c>
    </row>
    <row r="2354" spans="1:5">
      <c r="A2354">
        <v>20141230</v>
      </c>
      <c r="B2354" t="str">
        <f t="shared" si="144"/>
        <v>2014</v>
      </c>
      <c r="C2354" t="str">
        <f t="shared" si="145"/>
        <v>12</v>
      </c>
      <c r="D2354" t="str">
        <f t="shared" si="146"/>
        <v>30</v>
      </c>
      <c r="E2354" s="1">
        <f t="shared" si="147"/>
        <v>42003</v>
      </c>
    </row>
    <row r="2355" spans="1:5">
      <c r="A2355">
        <v>20141230</v>
      </c>
      <c r="B2355" t="str">
        <f t="shared" si="144"/>
        <v>2014</v>
      </c>
      <c r="C2355" t="str">
        <f t="shared" si="145"/>
        <v>12</v>
      </c>
      <c r="D2355" t="str">
        <f t="shared" si="146"/>
        <v>30</v>
      </c>
      <c r="E2355" s="1">
        <f t="shared" si="147"/>
        <v>42003</v>
      </c>
    </row>
    <row r="2356" spans="1:5">
      <c r="A2356">
        <v>20141230</v>
      </c>
      <c r="B2356" t="str">
        <f t="shared" si="144"/>
        <v>2014</v>
      </c>
      <c r="C2356" t="str">
        <f t="shared" si="145"/>
        <v>12</v>
      </c>
      <c r="D2356" t="str">
        <f t="shared" si="146"/>
        <v>30</v>
      </c>
      <c r="E2356" s="1">
        <f t="shared" si="147"/>
        <v>42003</v>
      </c>
    </row>
    <row r="2357" spans="1:5">
      <c r="A2357">
        <v>20141230</v>
      </c>
      <c r="B2357" t="str">
        <f t="shared" si="144"/>
        <v>2014</v>
      </c>
      <c r="C2357" t="str">
        <f t="shared" si="145"/>
        <v>12</v>
      </c>
      <c r="D2357" t="str">
        <f t="shared" si="146"/>
        <v>30</v>
      </c>
      <c r="E2357" s="1">
        <f t="shared" si="147"/>
        <v>42003</v>
      </c>
    </row>
    <row r="2358" spans="1:5">
      <c r="A2358">
        <v>20141230</v>
      </c>
      <c r="B2358" t="str">
        <f t="shared" si="144"/>
        <v>2014</v>
      </c>
      <c r="C2358" t="str">
        <f t="shared" si="145"/>
        <v>12</v>
      </c>
      <c r="D2358" t="str">
        <f t="shared" si="146"/>
        <v>30</v>
      </c>
      <c r="E2358" s="1">
        <f t="shared" si="147"/>
        <v>42003</v>
      </c>
    </row>
    <row r="2359" spans="1:5">
      <c r="A2359">
        <v>20141230</v>
      </c>
      <c r="B2359" t="str">
        <f t="shared" si="144"/>
        <v>2014</v>
      </c>
      <c r="C2359" t="str">
        <f t="shared" si="145"/>
        <v>12</v>
      </c>
      <c r="D2359" t="str">
        <f t="shared" si="146"/>
        <v>30</v>
      </c>
      <c r="E2359" s="1">
        <f t="shared" si="147"/>
        <v>42003</v>
      </c>
    </row>
    <row r="2360" spans="1:5">
      <c r="A2360">
        <v>20141230</v>
      </c>
      <c r="B2360" t="str">
        <f t="shared" si="144"/>
        <v>2014</v>
      </c>
      <c r="C2360" t="str">
        <f t="shared" si="145"/>
        <v>12</v>
      </c>
      <c r="D2360" t="str">
        <f t="shared" si="146"/>
        <v>30</v>
      </c>
      <c r="E2360" s="1">
        <f t="shared" si="147"/>
        <v>42003</v>
      </c>
    </row>
    <row r="2361" spans="1:5">
      <c r="A2361">
        <v>20141230</v>
      </c>
      <c r="B2361" t="str">
        <f t="shared" si="144"/>
        <v>2014</v>
      </c>
      <c r="C2361" t="str">
        <f t="shared" si="145"/>
        <v>12</v>
      </c>
      <c r="D2361" t="str">
        <f t="shared" si="146"/>
        <v>30</v>
      </c>
      <c r="E2361" s="1">
        <f t="shared" si="147"/>
        <v>42003</v>
      </c>
    </row>
    <row r="2362" spans="1:5">
      <c r="A2362">
        <v>20141230</v>
      </c>
      <c r="B2362" t="str">
        <f t="shared" si="144"/>
        <v>2014</v>
      </c>
      <c r="C2362" t="str">
        <f t="shared" si="145"/>
        <v>12</v>
      </c>
      <c r="D2362" t="str">
        <f t="shared" si="146"/>
        <v>30</v>
      </c>
      <c r="E2362" s="1">
        <f t="shared" si="147"/>
        <v>42003</v>
      </c>
    </row>
    <row r="2363" spans="1:5">
      <c r="A2363">
        <v>20141230</v>
      </c>
      <c r="B2363" t="str">
        <f t="shared" si="144"/>
        <v>2014</v>
      </c>
      <c r="C2363" t="str">
        <f t="shared" si="145"/>
        <v>12</v>
      </c>
      <c r="D2363" t="str">
        <f t="shared" si="146"/>
        <v>30</v>
      </c>
      <c r="E2363" s="1">
        <f t="shared" si="147"/>
        <v>42003</v>
      </c>
    </row>
    <row r="2364" spans="1:5">
      <c r="A2364">
        <v>20141230</v>
      </c>
      <c r="B2364" t="str">
        <f t="shared" si="144"/>
        <v>2014</v>
      </c>
      <c r="C2364" t="str">
        <f t="shared" si="145"/>
        <v>12</v>
      </c>
      <c r="D2364" t="str">
        <f t="shared" si="146"/>
        <v>30</v>
      </c>
      <c r="E2364" s="1">
        <f t="shared" si="147"/>
        <v>42003</v>
      </c>
    </row>
    <row r="2365" spans="1:5">
      <c r="A2365">
        <v>20141230</v>
      </c>
      <c r="B2365" t="str">
        <f t="shared" si="144"/>
        <v>2014</v>
      </c>
      <c r="C2365" t="str">
        <f t="shared" si="145"/>
        <v>12</v>
      </c>
      <c r="D2365" t="str">
        <f t="shared" si="146"/>
        <v>30</v>
      </c>
      <c r="E2365" s="1">
        <f t="shared" si="147"/>
        <v>42003</v>
      </c>
    </row>
    <row r="2366" spans="1:5">
      <c r="A2366">
        <v>20141230</v>
      </c>
      <c r="B2366" t="str">
        <f t="shared" si="144"/>
        <v>2014</v>
      </c>
      <c r="C2366" t="str">
        <f t="shared" si="145"/>
        <v>12</v>
      </c>
      <c r="D2366" t="str">
        <f t="shared" si="146"/>
        <v>30</v>
      </c>
      <c r="E2366" s="1">
        <f t="shared" si="147"/>
        <v>42003</v>
      </c>
    </row>
    <row r="2367" spans="1:5">
      <c r="A2367">
        <v>20141230</v>
      </c>
      <c r="B2367" t="str">
        <f t="shared" si="144"/>
        <v>2014</v>
      </c>
      <c r="C2367" t="str">
        <f t="shared" si="145"/>
        <v>12</v>
      </c>
      <c r="D2367" t="str">
        <f t="shared" si="146"/>
        <v>30</v>
      </c>
      <c r="E2367" s="1">
        <f t="shared" si="147"/>
        <v>42003</v>
      </c>
    </row>
    <row r="2368" spans="1:5">
      <c r="A2368">
        <v>20141230</v>
      </c>
      <c r="B2368" t="str">
        <f t="shared" si="144"/>
        <v>2014</v>
      </c>
      <c r="C2368" t="str">
        <f t="shared" si="145"/>
        <v>12</v>
      </c>
      <c r="D2368" t="str">
        <f t="shared" si="146"/>
        <v>30</v>
      </c>
      <c r="E2368" s="1">
        <f t="shared" si="147"/>
        <v>42003</v>
      </c>
    </row>
    <row r="2369" spans="1:5">
      <c r="A2369">
        <v>20141230</v>
      </c>
      <c r="B2369" t="str">
        <f t="shared" si="144"/>
        <v>2014</v>
      </c>
      <c r="C2369" t="str">
        <f t="shared" si="145"/>
        <v>12</v>
      </c>
      <c r="D2369" t="str">
        <f t="shared" si="146"/>
        <v>30</v>
      </c>
      <c r="E2369" s="1">
        <f t="shared" si="147"/>
        <v>42003</v>
      </c>
    </row>
    <row r="2370" spans="1:5">
      <c r="A2370">
        <v>20141230</v>
      </c>
      <c r="B2370" t="str">
        <f t="shared" si="144"/>
        <v>2014</v>
      </c>
      <c r="C2370" t="str">
        <f t="shared" si="145"/>
        <v>12</v>
      </c>
      <c r="D2370" t="str">
        <f t="shared" si="146"/>
        <v>30</v>
      </c>
      <c r="E2370" s="1">
        <f t="shared" si="147"/>
        <v>42003</v>
      </c>
    </row>
    <row r="2371" spans="1:5">
      <c r="A2371">
        <v>20141230</v>
      </c>
      <c r="B2371" t="str">
        <f t="shared" ref="B2371:B2434" si="148">LEFT(A2371,4)</f>
        <v>2014</v>
      </c>
      <c r="C2371" t="str">
        <f t="shared" ref="C2371:C2434" si="149">MID(A2371,5,2)</f>
        <v>12</v>
      </c>
      <c r="D2371" t="str">
        <f t="shared" ref="D2371:D2434" si="150">RIGHT(A2371,2)</f>
        <v>30</v>
      </c>
      <c r="E2371" s="1">
        <f t="shared" ref="E2371:E2434" si="151">DATE(B2371,C2371,D2371)</f>
        <v>42003</v>
      </c>
    </row>
    <row r="2372" spans="1:5">
      <c r="A2372">
        <v>20141230</v>
      </c>
      <c r="B2372" t="str">
        <f t="shared" si="148"/>
        <v>2014</v>
      </c>
      <c r="C2372" t="str">
        <f t="shared" si="149"/>
        <v>12</v>
      </c>
      <c r="D2372" t="str">
        <f t="shared" si="150"/>
        <v>30</v>
      </c>
      <c r="E2372" s="1">
        <f t="shared" si="151"/>
        <v>42003</v>
      </c>
    </row>
    <row r="2373" spans="1:5">
      <c r="A2373">
        <v>20141231</v>
      </c>
      <c r="B2373" t="str">
        <f t="shared" si="148"/>
        <v>2014</v>
      </c>
      <c r="C2373" t="str">
        <f t="shared" si="149"/>
        <v>12</v>
      </c>
      <c r="D2373" t="str">
        <f t="shared" si="150"/>
        <v>31</v>
      </c>
      <c r="E2373" s="1">
        <f t="shared" si="151"/>
        <v>42004</v>
      </c>
    </row>
    <row r="2374" spans="1:5">
      <c r="A2374">
        <v>20150105</v>
      </c>
      <c r="B2374" t="str">
        <f t="shared" si="148"/>
        <v>2015</v>
      </c>
      <c r="C2374" t="str">
        <f t="shared" si="149"/>
        <v>01</v>
      </c>
      <c r="D2374" t="str">
        <f t="shared" si="150"/>
        <v>05</v>
      </c>
      <c r="E2374" s="1">
        <f t="shared" si="151"/>
        <v>42009</v>
      </c>
    </row>
    <row r="2375" spans="1:5">
      <c r="A2375">
        <v>20150105</v>
      </c>
      <c r="B2375" t="str">
        <f t="shared" si="148"/>
        <v>2015</v>
      </c>
      <c r="C2375" t="str">
        <f t="shared" si="149"/>
        <v>01</v>
      </c>
      <c r="D2375" t="str">
        <f t="shared" si="150"/>
        <v>05</v>
      </c>
      <c r="E2375" s="1">
        <f t="shared" si="151"/>
        <v>42009</v>
      </c>
    </row>
    <row r="2376" spans="1:5">
      <c r="A2376">
        <v>20150105</v>
      </c>
      <c r="B2376" t="str">
        <f t="shared" si="148"/>
        <v>2015</v>
      </c>
      <c r="C2376" t="str">
        <f t="shared" si="149"/>
        <v>01</v>
      </c>
      <c r="D2376" t="str">
        <f t="shared" si="150"/>
        <v>05</v>
      </c>
      <c r="E2376" s="1">
        <f t="shared" si="151"/>
        <v>42009</v>
      </c>
    </row>
    <row r="2377" spans="1:5">
      <c r="A2377">
        <v>20150105</v>
      </c>
      <c r="B2377" t="str">
        <f t="shared" si="148"/>
        <v>2015</v>
      </c>
      <c r="C2377" t="str">
        <f t="shared" si="149"/>
        <v>01</v>
      </c>
      <c r="D2377" t="str">
        <f t="shared" si="150"/>
        <v>05</v>
      </c>
      <c r="E2377" s="1">
        <f t="shared" si="151"/>
        <v>42009</v>
      </c>
    </row>
    <row r="2378" spans="1:5">
      <c r="A2378">
        <v>20150105</v>
      </c>
      <c r="B2378" t="str">
        <f t="shared" si="148"/>
        <v>2015</v>
      </c>
      <c r="C2378" t="str">
        <f t="shared" si="149"/>
        <v>01</v>
      </c>
      <c r="D2378" t="str">
        <f t="shared" si="150"/>
        <v>05</v>
      </c>
      <c r="E2378" s="1">
        <f t="shared" si="151"/>
        <v>42009</v>
      </c>
    </row>
    <row r="2379" spans="1:5">
      <c r="A2379">
        <v>20150105</v>
      </c>
      <c r="B2379" t="str">
        <f t="shared" si="148"/>
        <v>2015</v>
      </c>
      <c r="C2379" t="str">
        <f t="shared" si="149"/>
        <v>01</v>
      </c>
      <c r="D2379" t="str">
        <f t="shared" si="150"/>
        <v>05</v>
      </c>
      <c r="E2379" s="1">
        <f t="shared" si="151"/>
        <v>42009</v>
      </c>
    </row>
    <row r="2380" spans="1:5">
      <c r="A2380">
        <v>20150105</v>
      </c>
      <c r="B2380" t="str">
        <f t="shared" si="148"/>
        <v>2015</v>
      </c>
      <c r="C2380" t="str">
        <f t="shared" si="149"/>
        <v>01</v>
      </c>
      <c r="D2380" t="str">
        <f t="shared" si="150"/>
        <v>05</v>
      </c>
      <c r="E2380" s="1">
        <f t="shared" si="151"/>
        <v>42009</v>
      </c>
    </row>
    <row r="2381" spans="1:5">
      <c r="A2381">
        <v>20150105</v>
      </c>
      <c r="B2381" t="str">
        <f t="shared" si="148"/>
        <v>2015</v>
      </c>
      <c r="C2381" t="str">
        <f t="shared" si="149"/>
        <v>01</v>
      </c>
      <c r="D2381" t="str">
        <f t="shared" si="150"/>
        <v>05</v>
      </c>
      <c r="E2381" s="1">
        <f t="shared" si="151"/>
        <v>42009</v>
      </c>
    </row>
    <row r="2382" spans="1:5">
      <c r="A2382">
        <v>20150105</v>
      </c>
      <c r="B2382" t="str">
        <f t="shared" si="148"/>
        <v>2015</v>
      </c>
      <c r="C2382" t="str">
        <f t="shared" si="149"/>
        <v>01</v>
      </c>
      <c r="D2382" t="str">
        <f t="shared" si="150"/>
        <v>05</v>
      </c>
      <c r="E2382" s="1">
        <f t="shared" si="151"/>
        <v>42009</v>
      </c>
    </row>
    <row r="2383" spans="1:5">
      <c r="A2383">
        <v>20150105</v>
      </c>
      <c r="B2383" t="str">
        <f t="shared" si="148"/>
        <v>2015</v>
      </c>
      <c r="C2383" t="str">
        <f t="shared" si="149"/>
        <v>01</v>
      </c>
      <c r="D2383" t="str">
        <f t="shared" si="150"/>
        <v>05</v>
      </c>
      <c r="E2383" s="1">
        <f t="shared" si="151"/>
        <v>42009</v>
      </c>
    </row>
    <row r="2384" spans="1:5">
      <c r="A2384">
        <v>20150105</v>
      </c>
      <c r="B2384" t="str">
        <f t="shared" si="148"/>
        <v>2015</v>
      </c>
      <c r="C2384" t="str">
        <f t="shared" si="149"/>
        <v>01</v>
      </c>
      <c r="D2384" t="str">
        <f t="shared" si="150"/>
        <v>05</v>
      </c>
      <c r="E2384" s="1">
        <f t="shared" si="151"/>
        <v>42009</v>
      </c>
    </row>
    <row r="2385" spans="1:5">
      <c r="A2385">
        <v>20150105</v>
      </c>
      <c r="B2385" t="str">
        <f t="shared" si="148"/>
        <v>2015</v>
      </c>
      <c r="C2385" t="str">
        <f t="shared" si="149"/>
        <v>01</v>
      </c>
      <c r="D2385" t="str">
        <f t="shared" si="150"/>
        <v>05</v>
      </c>
      <c r="E2385" s="1">
        <f t="shared" si="151"/>
        <v>42009</v>
      </c>
    </row>
    <row r="2386" spans="1:5">
      <c r="A2386">
        <v>20150105</v>
      </c>
      <c r="B2386" t="str">
        <f t="shared" si="148"/>
        <v>2015</v>
      </c>
      <c r="C2386" t="str">
        <f t="shared" si="149"/>
        <v>01</v>
      </c>
      <c r="D2386" t="str">
        <f t="shared" si="150"/>
        <v>05</v>
      </c>
      <c r="E2386" s="1">
        <f t="shared" si="151"/>
        <v>42009</v>
      </c>
    </row>
    <row r="2387" spans="1:5">
      <c r="A2387">
        <v>20150122</v>
      </c>
      <c r="B2387" t="str">
        <f t="shared" si="148"/>
        <v>2015</v>
      </c>
      <c r="C2387" t="str">
        <f t="shared" si="149"/>
        <v>01</v>
      </c>
      <c r="D2387" t="str">
        <f t="shared" si="150"/>
        <v>22</v>
      </c>
      <c r="E2387" s="1">
        <f t="shared" si="151"/>
        <v>42026</v>
      </c>
    </row>
    <row r="2388" spans="1:5">
      <c r="A2388">
        <v>20150122</v>
      </c>
      <c r="B2388" t="str">
        <f t="shared" si="148"/>
        <v>2015</v>
      </c>
      <c r="C2388" t="str">
        <f t="shared" si="149"/>
        <v>01</v>
      </c>
      <c r="D2388" t="str">
        <f t="shared" si="150"/>
        <v>22</v>
      </c>
      <c r="E2388" s="1">
        <f t="shared" si="151"/>
        <v>42026</v>
      </c>
    </row>
    <row r="2389" spans="1:5">
      <c r="A2389">
        <v>20150122</v>
      </c>
      <c r="B2389" t="str">
        <f t="shared" si="148"/>
        <v>2015</v>
      </c>
      <c r="C2389" t="str">
        <f t="shared" si="149"/>
        <v>01</v>
      </c>
      <c r="D2389" t="str">
        <f t="shared" si="150"/>
        <v>22</v>
      </c>
      <c r="E2389" s="1">
        <f t="shared" si="151"/>
        <v>42026</v>
      </c>
    </row>
    <row r="2390" spans="1:5">
      <c r="A2390">
        <v>20150122</v>
      </c>
      <c r="B2390" t="str">
        <f t="shared" si="148"/>
        <v>2015</v>
      </c>
      <c r="C2390" t="str">
        <f t="shared" si="149"/>
        <v>01</v>
      </c>
      <c r="D2390" t="str">
        <f t="shared" si="150"/>
        <v>22</v>
      </c>
      <c r="E2390" s="1">
        <f t="shared" si="151"/>
        <v>42026</v>
      </c>
    </row>
    <row r="2391" spans="1:5">
      <c r="A2391">
        <v>20150122</v>
      </c>
      <c r="B2391" t="str">
        <f t="shared" si="148"/>
        <v>2015</v>
      </c>
      <c r="C2391" t="str">
        <f t="shared" si="149"/>
        <v>01</v>
      </c>
      <c r="D2391" t="str">
        <f t="shared" si="150"/>
        <v>22</v>
      </c>
      <c r="E2391" s="1">
        <f t="shared" si="151"/>
        <v>42026</v>
      </c>
    </row>
    <row r="2392" spans="1:5">
      <c r="A2392">
        <v>20150122</v>
      </c>
      <c r="B2392" t="str">
        <f t="shared" si="148"/>
        <v>2015</v>
      </c>
      <c r="C2392" t="str">
        <f t="shared" si="149"/>
        <v>01</v>
      </c>
      <c r="D2392" t="str">
        <f t="shared" si="150"/>
        <v>22</v>
      </c>
      <c r="E2392" s="1">
        <f t="shared" si="151"/>
        <v>42026</v>
      </c>
    </row>
    <row r="2393" spans="1:5">
      <c r="A2393">
        <v>20150123</v>
      </c>
      <c r="B2393" t="str">
        <f t="shared" si="148"/>
        <v>2015</v>
      </c>
      <c r="C2393" t="str">
        <f t="shared" si="149"/>
        <v>01</v>
      </c>
      <c r="D2393" t="str">
        <f t="shared" si="150"/>
        <v>23</v>
      </c>
      <c r="E2393" s="1">
        <f t="shared" si="151"/>
        <v>42027</v>
      </c>
    </row>
    <row r="2394" spans="1:5">
      <c r="A2394">
        <v>20150123</v>
      </c>
      <c r="B2394" t="str">
        <f t="shared" si="148"/>
        <v>2015</v>
      </c>
      <c r="C2394" t="str">
        <f t="shared" si="149"/>
        <v>01</v>
      </c>
      <c r="D2394" t="str">
        <f t="shared" si="150"/>
        <v>23</v>
      </c>
      <c r="E2394" s="1">
        <f t="shared" si="151"/>
        <v>42027</v>
      </c>
    </row>
    <row r="2395" spans="1:5">
      <c r="A2395">
        <v>20150123</v>
      </c>
      <c r="B2395" t="str">
        <f t="shared" si="148"/>
        <v>2015</v>
      </c>
      <c r="C2395" t="str">
        <f t="shared" si="149"/>
        <v>01</v>
      </c>
      <c r="D2395" t="str">
        <f t="shared" si="150"/>
        <v>23</v>
      </c>
      <c r="E2395" s="1">
        <f t="shared" si="151"/>
        <v>42027</v>
      </c>
    </row>
    <row r="2396" spans="1:5">
      <c r="A2396">
        <v>20150123</v>
      </c>
      <c r="B2396" t="str">
        <f t="shared" si="148"/>
        <v>2015</v>
      </c>
      <c r="C2396" t="str">
        <f t="shared" si="149"/>
        <v>01</v>
      </c>
      <c r="D2396" t="str">
        <f t="shared" si="150"/>
        <v>23</v>
      </c>
      <c r="E2396" s="1">
        <f t="shared" si="151"/>
        <v>42027</v>
      </c>
    </row>
    <row r="2397" spans="1:5">
      <c r="A2397">
        <v>20150127</v>
      </c>
      <c r="B2397" t="str">
        <f t="shared" si="148"/>
        <v>2015</v>
      </c>
      <c r="C2397" t="str">
        <f t="shared" si="149"/>
        <v>01</v>
      </c>
      <c r="D2397" t="str">
        <f t="shared" si="150"/>
        <v>27</v>
      </c>
      <c r="E2397" s="1">
        <f t="shared" si="151"/>
        <v>42031</v>
      </c>
    </row>
    <row r="2398" spans="1:5">
      <c r="A2398">
        <v>20150127</v>
      </c>
      <c r="B2398" t="str">
        <f t="shared" si="148"/>
        <v>2015</v>
      </c>
      <c r="C2398" t="str">
        <f t="shared" si="149"/>
        <v>01</v>
      </c>
      <c r="D2398" t="str">
        <f t="shared" si="150"/>
        <v>27</v>
      </c>
      <c r="E2398" s="1">
        <f t="shared" si="151"/>
        <v>42031</v>
      </c>
    </row>
    <row r="2399" spans="1:5">
      <c r="A2399">
        <v>20150127</v>
      </c>
      <c r="B2399" t="str">
        <f t="shared" si="148"/>
        <v>2015</v>
      </c>
      <c r="C2399" t="str">
        <f t="shared" si="149"/>
        <v>01</v>
      </c>
      <c r="D2399" t="str">
        <f t="shared" si="150"/>
        <v>27</v>
      </c>
      <c r="E2399" s="1">
        <f t="shared" si="151"/>
        <v>42031</v>
      </c>
    </row>
    <row r="2400" spans="1:5">
      <c r="A2400">
        <v>20150127</v>
      </c>
      <c r="B2400" t="str">
        <f t="shared" si="148"/>
        <v>2015</v>
      </c>
      <c r="C2400" t="str">
        <f t="shared" si="149"/>
        <v>01</v>
      </c>
      <c r="D2400" t="str">
        <f t="shared" si="150"/>
        <v>27</v>
      </c>
      <c r="E2400" s="1">
        <f t="shared" si="151"/>
        <v>42031</v>
      </c>
    </row>
    <row r="2401" spans="1:5">
      <c r="A2401">
        <v>20150127</v>
      </c>
      <c r="B2401" t="str">
        <f t="shared" si="148"/>
        <v>2015</v>
      </c>
      <c r="C2401" t="str">
        <f t="shared" si="149"/>
        <v>01</v>
      </c>
      <c r="D2401" t="str">
        <f t="shared" si="150"/>
        <v>27</v>
      </c>
      <c r="E2401" s="1">
        <f t="shared" si="151"/>
        <v>42031</v>
      </c>
    </row>
    <row r="2402" spans="1:5">
      <c r="A2402">
        <v>20150127</v>
      </c>
      <c r="B2402" t="str">
        <f t="shared" si="148"/>
        <v>2015</v>
      </c>
      <c r="C2402" t="str">
        <f t="shared" si="149"/>
        <v>01</v>
      </c>
      <c r="D2402" t="str">
        <f t="shared" si="150"/>
        <v>27</v>
      </c>
      <c r="E2402" s="1">
        <f t="shared" si="151"/>
        <v>42031</v>
      </c>
    </row>
    <row r="2403" spans="1:5">
      <c r="A2403">
        <v>20150209</v>
      </c>
      <c r="B2403" t="str">
        <f t="shared" si="148"/>
        <v>2015</v>
      </c>
      <c r="C2403" t="str">
        <f t="shared" si="149"/>
        <v>02</v>
      </c>
      <c r="D2403" t="str">
        <f t="shared" si="150"/>
        <v>09</v>
      </c>
      <c r="E2403" s="1">
        <f t="shared" si="151"/>
        <v>42044</v>
      </c>
    </row>
    <row r="2404" spans="1:5">
      <c r="A2404">
        <v>20150209</v>
      </c>
      <c r="B2404" t="str">
        <f t="shared" si="148"/>
        <v>2015</v>
      </c>
      <c r="C2404" t="str">
        <f t="shared" si="149"/>
        <v>02</v>
      </c>
      <c r="D2404" t="str">
        <f t="shared" si="150"/>
        <v>09</v>
      </c>
      <c r="E2404" s="1">
        <f t="shared" si="151"/>
        <v>42044</v>
      </c>
    </row>
    <row r="2405" spans="1:5">
      <c r="A2405">
        <v>20150209</v>
      </c>
      <c r="B2405" t="str">
        <f t="shared" si="148"/>
        <v>2015</v>
      </c>
      <c r="C2405" t="str">
        <f t="shared" si="149"/>
        <v>02</v>
      </c>
      <c r="D2405" t="str">
        <f t="shared" si="150"/>
        <v>09</v>
      </c>
      <c r="E2405" s="1">
        <f t="shared" si="151"/>
        <v>42044</v>
      </c>
    </row>
    <row r="2406" spans="1:5">
      <c r="A2406">
        <v>20150209</v>
      </c>
      <c r="B2406" t="str">
        <f t="shared" si="148"/>
        <v>2015</v>
      </c>
      <c r="C2406" t="str">
        <f t="shared" si="149"/>
        <v>02</v>
      </c>
      <c r="D2406" t="str">
        <f t="shared" si="150"/>
        <v>09</v>
      </c>
      <c r="E2406" s="1">
        <f t="shared" si="151"/>
        <v>42044</v>
      </c>
    </row>
    <row r="2407" spans="1:5">
      <c r="A2407">
        <v>20150211</v>
      </c>
      <c r="B2407" t="str">
        <f t="shared" si="148"/>
        <v>2015</v>
      </c>
      <c r="C2407" t="str">
        <f t="shared" si="149"/>
        <v>02</v>
      </c>
      <c r="D2407" t="str">
        <f t="shared" si="150"/>
        <v>11</v>
      </c>
      <c r="E2407" s="1">
        <f t="shared" si="151"/>
        <v>42046</v>
      </c>
    </row>
    <row r="2408" spans="1:5">
      <c r="A2408">
        <v>20150211</v>
      </c>
      <c r="B2408" t="str">
        <f t="shared" si="148"/>
        <v>2015</v>
      </c>
      <c r="C2408" t="str">
        <f t="shared" si="149"/>
        <v>02</v>
      </c>
      <c r="D2408" t="str">
        <f t="shared" si="150"/>
        <v>11</v>
      </c>
      <c r="E2408" s="1">
        <f t="shared" si="151"/>
        <v>42046</v>
      </c>
    </row>
    <row r="2409" spans="1:5">
      <c r="A2409">
        <v>20150211</v>
      </c>
      <c r="B2409" t="str">
        <f t="shared" si="148"/>
        <v>2015</v>
      </c>
      <c r="C2409" t="str">
        <f t="shared" si="149"/>
        <v>02</v>
      </c>
      <c r="D2409" t="str">
        <f t="shared" si="150"/>
        <v>11</v>
      </c>
      <c r="E2409" s="1">
        <f t="shared" si="151"/>
        <v>42046</v>
      </c>
    </row>
    <row r="2410" spans="1:5">
      <c r="A2410">
        <v>20150211</v>
      </c>
      <c r="B2410" t="str">
        <f t="shared" si="148"/>
        <v>2015</v>
      </c>
      <c r="C2410" t="str">
        <f t="shared" si="149"/>
        <v>02</v>
      </c>
      <c r="D2410" t="str">
        <f t="shared" si="150"/>
        <v>11</v>
      </c>
      <c r="E2410" s="1">
        <f t="shared" si="151"/>
        <v>42046</v>
      </c>
    </row>
    <row r="2411" spans="1:5">
      <c r="A2411">
        <v>20150211</v>
      </c>
      <c r="B2411" t="str">
        <f t="shared" si="148"/>
        <v>2015</v>
      </c>
      <c r="C2411" t="str">
        <f t="shared" si="149"/>
        <v>02</v>
      </c>
      <c r="D2411" t="str">
        <f t="shared" si="150"/>
        <v>11</v>
      </c>
      <c r="E2411" s="1">
        <f t="shared" si="151"/>
        <v>42046</v>
      </c>
    </row>
    <row r="2412" spans="1:5">
      <c r="A2412">
        <v>20150211</v>
      </c>
      <c r="B2412" t="str">
        <f t="shared" si="148"/>
        <v>2015</v>
      </c>
      <c r="C2412" t="str">
        <f t="shared" si="149"/>
        <v>02</v>
      </c>
      <c r="D2412" t="str">
        <f t="shared" si="150"/>
        <v>11</v>
      </c>
      <c r="E2412" s="1">
        <f t="shared" si="151"/>
        <v>42046</v>
      </c>
    </row>
    <row r="2413" spans="1:5">
      <c r="A2413">
        <v>20150211</v>
      </c>
      <c r="B2413" t="str">
        <f t="shared" si="148"/>
        <v>2015</v>
      </c>
      <c r="C2413" t="str">
        <f t="shared" si="149"/>
        <v>02</v>
      </c>
      <c r="D2413" t="str">
        <f t="shared" si="150"/>
        <v>11</v>
      </c>
      <c r="E2413" s="1">
        <f t="shared" si="151"/>
        <v>42046</v>
      </c>
    </row>
    <row r="2414" spans="1:5">
      <c r="A2414">
        <v>20150211</v>
      </c>
      <c r="B2414" t="str">
        <f t="shared" si="148"/>
        <v>2015</v>
      </c>
      <c r="C2414" t="str">
        <f t="shared" si="149"/>
        <v>02</v>
      </c>
      <c r="D2414" t="str">
        <f t="shared" si="150"/>
        <v>11</v>
      </c>
      <c r="E2414" s="1">
        <f t="shared" si="151"/>
        <v>42046</v>
      </c>
    </row>
    <row r="2415" spans="1:5">
      <c r="A2415">
        <v>20150211</v>
      </c>
      <c r="B2415" t="str">
        <f t="shared" si="148"/>
        <v>2015</v>
      </c>
      <c r="C2415" t="str">
        <f t="shared" si="149"/>
        <v>02</v>
      </c>
      <c r="D2415" t="str">
        <f t="shared" si="150"/>
        <v>11</v>
      </c>
      <c r="E2415" s="1">
        <f t="shared" si="151"/>
        <v>42046</v>
      </c>
    </row>
    <row r="2416" spans="1:5">
      <c r="A2416">
        <v>20150211</v>
      </c>
      <c r="B2416" t="str">
        <f t="shared" si="148"/>
        <v>2015</v>
      </c>
      <c r="C2416" t="str">
        <f t="shared" si="149"/>
        <v>02</v>
      </c>
      <c r="D2416" t="str">
        <f t="shared" si="150"/>
        <v>11</v>
      </c>
      <c r="E2416" s="1">
        <f t="shared" si="151"/>
        <v>42046</v>
      </c>
    </row>
    <row r="2417" spans="1:5">
      <c r="A2417">
        <v>20150211</v>
      </c>
      <c r="B2417" t="str">
        <f t="shared" si="148"/>
        <v>2015</v>
      </c>
      <c r="C2417" t="str">
        <f t="shared" si="149"/>
        <v>02</v>
      </c>
      <c r="D2417" t="str">
        <f t="shared" si="150"/>
        <v>11</v>
      </c>
      <c r="E2417" s="1">
        <f t="shared" si="151"/>
        <v>42046</v>
      </c>
    </row>
    <row r="2418" spans="1:5">
      <c r="A2418">
        <v>20150211</v>
      </c>
      <c r="B2418" t="str">
        <f t="shared" si="148"/>
        <v>2015</v>
      </c>
      <c r="C2418" t="str">
        <f t="shared" si="149"/>
        <v>02</v>
      </c>
      <c r="D2418" t="str">
        <f t="shared" si="150"/>
        <v>11</v>
      </c>
      <c r="E2418" s="1">
        <f t="shared" si="151"/>
        <v>42046</v>
      </c>
    </row>
    <row r="2419" spans="1:5">
      <c r="A2419">
        <v>20150211</v>
      </c>
      <c r="B2419" t="str">
        <f t="shared" si="148"/>
        <v>2015</v>
      </c>
      <c r="C2419" t="str">
        <f t="shared" si="149"/>
        <v>02</v>
      </c>
      <c r="D2419" t="str">
        <f t="shared" si="150"/>
        <v>11</v>
      </c>
      <c r="E2419" s="1">
        <f t="shared" si="151"/>
        <v>42046</v>
      </c>
    </row>
    <row r="2420" spans="1:5">
      <c r="A2420">
        <v>20150211</v>
      </c>
      <c r="B2420" t="str">
        <f t="shared" si="148"/>
        <v>2015</v>
      </c>
      <c r="C2420" t="str">
        <f t="shared" si="149"/>
        <v>02</v>
      </c>
      <c r="D2420" t="str">
        <f t="shared" si="150"/>
        <v>11</v>
      </c>
      <c r="E2420" s="1">
        <f t="shared" si="151"/>
        <v>42046</v>
      </c>
    </row>
    <row r="2421" spans="1:5">
      <c r="A2421">
        <v>20150211</v>
      </c>
      <c r="B2421" t="str">
        <f t="shared" si="148"/>
        <v>2015</v>
      </c>
      <c r="C2421" t="str">
        <f t="shared" si="149"/>
        <v>02</v>
      </c>
      <c r="D2421" t="str">
        <f t="shared" si="150"/>
        <v>11</v>
      </c>
      <c r="E2421" s="1">
        <f t="shared" si="151"/>
        <v>42046</v>
      </c>
    </row>
    <row r="2422" spans="1:5">
      <c r="A2422">
        <v>20150211</v>
      </c>
      <c r="B2422" t="str">
        <f t="shared" si="148"/>
        <v>2015</v>
      </c>
      <c r="C2422" t="str">
        <f t="shared" si="149"/>
        <v>02</v>
      </c>
      <c r="D2422" t="str">
        <f t="shared" si="150"/>
        <v>11</v>
      </c>
      <c r="E2422" s="1">
        <f t="shared" si="151"/>
        <v>42046</v>
      </c>
    </row>
    <row r="2423" spans="1:5">
      <c r="A2423">
        <v>20150211</v>
      </c>
      <c r="B2423" t="str">
        <f t="shared" si="148"/>
        <v>2015</v>
      </c>
      <c r="C2423" t="str">
        <f t="shared" si="149"/>
        <v>02</v>
      </c>
      <c r="D2423" t="str">
        <f t="shared" si="150"/>
        <v>11</v>
      </c>
      <c r="E2423" s="1">
        <f t="shared" si="151"/>
        <v>42046</v>
      </c>
    </row>
    <row r="2424" spans="1:5">
      <c r="A2424">
        <v>20150211</v>
      </c>
      <c r="B2424" t="str">
        <f t="shared" si="148"/>
        <v>2015</v>
      </c>
      <c r="C2424" t="str">
        <f t="shared" si="149"/>
        <v>02</v>
      </c>
      <c r="D2424" t="str">
        <f t="shared" si="150"/>
        <v>11</v>
      </c>
      <c r="E2424" s="1">
        <f t="shared" si="151"/>
        <v>42046</v>
      </c>
    </row>
    <row r="2425" spans="1:5">
      <c r="A2425">
        <v>20150211</v>
      </c>
      <c r="B2425" t="str">
        <f t="shared" si="148"/>
        <v>2015</v>
      </c>
      <c r="C2425" t="str">
        <f t="shared" si="149"/>
        <v>02</v>
      </c>
      <c r="D2425" t="str">
        <f t="shared" si="150"/>
        <v>11</v>
      </c>
      <c r="E2425" s="1">
        <f t="shared" si="151"/>
        <v>42046</v>
      </c>
    </row>
    <row r="2426" spans="1:5">
      <c r="A2426">
        <v>20150211</v>
      </c>
      <c r="B2426" t="str">
        <f t="shared" si="148"/>
        <v>2015</v>
      </c>
      <c r="C2426" t="str">
        <f t="shared" si="149"/>
        <v>02</v>
      </c>
      <c r="D2426" t="str">
        <f t="shared" si="150"/>
        <v>11</v>
      </c>
      <c r="E2426" s="1">
        <f t="shared" si="151"/>
        <v>42046</v>
      </c>
    </row>
    <row r="2427" spans="1:5">
      <c r="A2427">
        <v>20150211</v>
      </c>
      <c r="B2427" t="str">
        <f t="shared" si="148"/>
        <v>2015</v>
      </c>
      <c r="C2427" t="str">
        <f t="shared" si="149"/>
        <v>02</v>
      </c>
      <c r="D2427" t="str">
        <f t="shared" si="150"/>
        <v>11</v>
      </c>
      <c r="E2427" s="1">
        <f t="shared" si="151"/>
        <v>42046</v>
      </c>
    </row>
    <row r="2428" spans="1:5">
      <c r="A2428">
        <v>20150212</v>
      </c>
      <c r="B2428" t="str">
        <f t="shared" si="148"/>
        <v>2015</v>
      </c>
      <c r="C2428" t="str">
        <f t="shared" si="149"/>
        <v>02</v>
      </c>
      <c r="D2428" t="str">
        <f t="shared" si="150"/>
        <v>12</v>
      </c>
      <c r="E2428" s="1">
        <f t="shared" si="151"/>
        <v>42047</v>
      </c>
    </row>
    <row r="2429" spans="1:5">
      <c r="A2429">
        <v>20150212</v>
      </c>
      <c r="B2429" t="str">
        <f t="shared" si="148"/>
        <v>2015</v>
      </c>
      <c r="C2429" t="str">
        <f t="shared" si="149"/>
        <v>02</v>
      </c>
      <c r="D2429" t="str">
        <f t="shared" si="150"/>
        <v>12</v>
      </c>
      <c r="E2429" s="1">
        <f t="shared" si="151"/>
        <v>42047</v>
      </c>
    </row>
    <row r="2430" spans="1:5">
      <c r="A2430">
        <v>20150212</v>
      </c>
      <c r="B2430" t="str">
        <f t="shared" si="148"/>
        <v>2015</v>
      </c>
      <c r="C2430" t="str">
        <f t="shared" si="149"/>
        <v>02</v>
      </c>
      <c r="D2430" t="str">
        <f t="shared" si="150"/>
        <v>12</v>
      </c>
      <c r="E2430" s="1">
        <f t="shared" si="151"/>
        <v>42047</v>
      </c>
    </row>
    <row r="2431" spans="1:5">
      <c r="A2431">
        <v>20150212</v>
      </c>
      <c r="B2431" t="str">
        <f t="shared" si="148"/>
        <v>2015</v>
      </c>
      <c r="C2431" t="str">
        <f t="shared" si="149"/>
        <v>02</v>
      </c>
      <c r="D2431" t="str">
        <f t="shared" si="150"/>
        <v>12</v>
      </c>
      <c r="E2431" s="1">
        <f t="shared" si="151"/>
        <v>42047</v>
      </c>
    </row>
    <row r="2432" spans="1:5">
      <c r="A2432">
        <v>20150216</v>
      </c>
      <c r="B2432" t="str">
        <f t="shared" si="148"/>
        <v>2015</v>
      </c>
      <c r="C2432" t="str">
        <f t="shared" si="149"/>
        <v>02</v>
      </c>
      <c r="D2432" t="str">
        <f t="shared" si="150"/>
        <v>16</v>
      </c>
      <c r="E2432" s="1">
        <f t="shared" si="151"/>
        <v>42051</v>
      </c>
    </row>
    <row r="2433" spans="1:5">
      <c r="A2433">
        <v>20150216</v>
      </c>
      <c r="B2433" t="str">
        <f t="shared" si="148"/>
        <v>2015</v>
      </c>
      <c r="C2433" t="str">
        <f t="shared" si="149"/>
        <v>02</v>
      </c>
      <c r="D2433" t="str">
        <f t="shared" si="150"/>
        <v>16</v>
      </c>
      <c r="E2433" s="1">
        <f t="shared" si="151"/>
        <v>42051</v>
      </c>
    </row>
    <row r="2434" spans="1:5">
      <c r="A2434">
        <v>20150216</v>
      </c>
      <c r="B2434" t="str">
        <f t="shared" si="148"/>
        <v>2015</v>
      </c>
      <c r="C2434" t="str">
        <f t="shared" si="149"/>
        <v>02</v>
      </c>
      <c r="D2434" t="str">
        <f t="shared" si="150"/>
        <v>16</v>
      </c>
      <c r="E2434" s="1">
        <f t="shared" si="151"/>
        <v>42051</v>
      </c>
    </row>
    <row r="2435" spans="1:5">
      <c r="A2435">
        <v>20150216</v>
      </c>
      <c r="B2435" t="str">
        <f t="shared" ref="B2435:B2498" si="152">LEFT(A2435,4)</f>
        <v>2015</v>
      </c>
      <c r="C2435" t="str">
        <f t="shared" ref="C2435:C2498" si="153">MID(A2435,5,2)</f>
        <v>02</v>
      </c>
      <c r="D2435" t="str">
        <f t="shared" ref="D2435:D2498" si="154">RIGHT(A2435,2)</f>
        <v>16</v>
      </c>
      <c r="E2435" s="1">
        <f t="shared" ref="E2435:E2498" si="155">DATE(B2435,C2435,D2435)</f>
        <v>42051</v>
      </c>
    </row>
    <row r="2436" spans="1:5">
      <c r="A2436">
        <v>20150216</v>
      </c>
      <c r="B2436" t="str">
        <f t="shared" si="152"/>
        <v>2015</v>
      </c>
      <c r="C2436" t="str">
        <f t="shared" si="153"/>
        <v>02</v>
      </c>
      <c r="D2436" t="str">
        <f t="shared" si="154"/>
        <v>16</v>
      </c>
      <c r="E2436" s="1">
        <f t="shared" si="155"/>
        <v>42051</v>
      </c>
    </row>
    <row r="2437" spans="1:5">
      <c r="A2437">
        <v>20150216</v>
      </c>
      <c r="B2437" t="str">
        <f t="shared" si="152"/>
        <v>2015</v>
      </c>
      <c r="C2437" t="str">
        <f t="shared" si="153"/>
        <v>02</v>
      </c>
      <c r="D2437" t="str">
        <f t="shared" si="154"/>
        <v>16</v>
      </c>
      <c r="E2437" s="1">
        <f t="shared" si="155"/>
        <v>42051</v>
      </c>
    </row>
    <row r="2438" spans="1:5">
      <c r="A2438">
        <v>20150216</v>
      </c>
      <c r="B2438" t="str">
        <f t="shared" si="152"/>
        <v>2015</v>
      </c>
      <c r="C2438" t="str">
        <f t="shared" si="153"/>
        <v>02</v>
      </c>
      <c r="D2438" t="str">
        <f t="shared" si="154"/>
        <v>16</v>
      </c>
      <c r="E2438" s="1">
        <f t="shared" si="155"/>
        <v>42051</v>
      </c>
    </row>
    <row r="2439" spans="1:5">
      <c r="A2439">
        <v>20150216</v>
      </c>
      <c r="B2439" t="str">
        <f t="shared" si="152"/>
        <v>2015</v>
      </c>
      <c r="C2439" t="str">
        <f t="shared" si="153"/>
        <v>02</v>
      </c>
      <c r="D2439" t="str">
        <f t="shared" si="154"/>
        <v>16</v>
      </c>
      <c r="E2439" s="1">
        <f t="shared" si="155"/>
        <v>42051</v>
      </c>
    </row>
    <row r="2440" spans="1:5">
      <c r="A2440">
        <v>20150216</v>
      </c>
      <c r="B2440" t="str">
        <f t="shared" si="152"/>
        <v>2015</v>
      </c>
      <c r="C2440" t="str">
        <f t="shared" si="153"/>
        <v>02</v>
      </c>
      <c r="D2440" t="str">
        <f t="shared" si="154"/>
        <v>16</v>
      </c>
      <c r="E2440" s="1">
        <f t="shared" si="155"/>
        <v>42051</v>
      </c>
    </row>
    <row r="2441" spans="1:5">
      <c r="A2441">
        <v>20150216</v>
      </c>
      <c r="B2441" t="str">
        <f t="shared" si="152"/>
        <v>2015</v>
      </c>
      <c r="C2441" t="str">
        <f t="shared" si="153"/>
        <v>02</v>
      </c>
      <c r="D2441" t="str">
        <f t="shared" si="154"/>
        <v>16</v>
      </c>
      <c r="E2441" s="1">
        <f t="shared" si="155"/>
        <v>42051</v>
      </c>
    </row>
    <row r="2442" spans="1:5">
      <c r="A2442">
        <v>20150216</v>
      </c>
      <c r="B2442" t="str">
        <f t="shared" si="152"/>
        <v>2015</v>
      </c>
      <c r="C2442" t="str">
        <f t="shared" si="153"/>
        <v>02</v>
      </c>
      <c r="D2442" t="str">
        <f t="shared" si="154"/>
        <v>16</v>
      </c>
      <c r="E2442" s="1">
        <f t="shared" si="155"/>
        <v>42051</v>
      </c>
    </row>
    <row r="2443" spans="1:5">
      <c r="A2443">
        <v>20150216</v>
      </c>
      <c r="B2443" t="str">
        <f t="shared" si="152"/>
        <v>2015</v>
      </c>
      <c r="C2443" t="str">
        <f t="shared" si="153"/>
        <v>02</v>
      </c>
      <c r="D2443" t="str">
        <f t="shared" si="154"/>
        <v>16</v>
      </c>
      <c r="E2443" s="1">
        <f t="shared" si="155"/>
        <v>42051</v>
      </c>
    </row>
    <row r="2444" spans="1:5">
      <c r="A2444">
        <v>20150216</v>
      </c>
      <c r="B2444" t="str">
        <f t="shared" si="152"/>
        <v>2015</v>
      </c>
      <c r="C2444" t="str">
        <f t="shared" si="153"/>
        <v>02</v>
      </c>
      <c r="D2444" t="str">
        <f t="shared" si="154"/>
        <v>16</v>
      </c>
      <c r="E2444" s="1">
        <f t="shared" si="155"/>
        <v>42051</v>
      </c>
    </row>
    <row r="2445" spans="1:5">
      <c r="A2445">
        <v>20150216</v>
      </c>
      <c r="B2445" t="str">
        <f t="shared" si="152"/>
        <v>2015</v>
      </c>
      <c r="C2445" t="str">
        <f t="shared" si="153"/>
        <v>02</v>
      </c>
      <c r="D2445" t="str">
        <f t="shared" si="154"/>
        <v>16</v>
      </c>
      <c r="E2445" s="1">
        <f t="shared" si="155"/>
        <v>42051</v>
      </c>
    </row>
    <row r="2446" spans="1:5">
      <c r="A2446">
        <v>20150216</v>
      </c>
      <c r="B2446" t="str">
        <f t="shared" si="152"/>
        <v>2015</v>
      </c>
      <c r="C2446" t="str">
        <f t="shared" si="153"/>
        <v>02</v>
      </c>
      <c r="D2446" t="str">
        <f t="shared" si="154"/>
        <v>16</v>
      </c>
      <c r="E2446" s="1">
        <f t="shared" si="155"/>
        <v>42051</v>
      </c>
    </row>
    <row r="2447" spans="1:5">
      <c r="A2447">
        <v>20150216</v>
      </c>
      <c r="B2447" t="str">
        <f t="shared" si="152"/>
        <v>2015</v>
      </c>
      <c r="C2447" t="str">
        <f t="shared" si="153"/>
        <v>02</v>
      </c>
      <c r="D2447" t="str">
        <f t="shared" si="154"/>
        <v>16</v>
      </c>
      <c r="E2447" s="1">
        <f t="shared" si="155"/>
        <v>42051</v>
      </c>
    </row>
    <row r="2448" spans="1:5">
      <c r="A2448">
        <v>20150216</v>
      </c>
      <c r="B2448" t="str">
        <f t="shared" si="152"/>
        <v>2015</v>
      </c>
      <c r="C2448" t="str">
        <f t="shared" si="153"/>
        <v>02</v>
      </c>
      <c r="D2448" t="str">
        <f t="shared" si="154"/>
        <v>16</v>
      </c>
      <c r="E2448" s="1">
        <f t="shared" si="155"/>
        <v>42051</v>
      </c>
    </row>
    <row r="2449" spans="1:5">
      <c r="A2449">
        <v>20150216</v>
      </c>
      <c r="B2449" t="str">
        <f t="shared" si="152"/>
        <v>2015</v>
      </c>
      <c r="C2449" t="str">
        <f t="shared" si="153"/>
        <v>02</v>
      </c>
      <c r="D2449" t="str">
        <f t="shared" si="154"/>
        <v>16</v>
      </c>
      <c r="E2449" s="1">
        <f t="shared" si="155"/>
        <v>42051</v>
      </c>
    </row>
    <row r="2450" spans="1:5">
      <c r="A2450">
        <v>20150216</v>
      </c>
      <c r="B2450" t="str">
        <f t="shared" si="152"/>
        <v>2015</v>
      </c>
      <c r="C2450" t="str">
        <f t="shared" si="153"/>
        <v>02</v>
      </c>
      <c r="D2450" t="str">
        <f t="shared" si="154"/>
        <v>16</v>
      </c>
      <c r="E2450" s="1">
        <f t="shared" si="155"/>
        <v>42051</v>
      </c>
    </row>
    <row r="2451" spans="1:5">
      <c r="A2451">
        <v>20150216</v>
      </c>
      <c r="B2451" t="str">
        <f t="shared" si="152"/>
        <v>2015</v>
      </c>
      <c r="C2451" t="str">
        <f t="shared" si="153"/>
        <v>02</v>
      </c>
      <c r="D2451" t="str">
        <f t="shared" si="154"/>
        <v>16</v>
      </c>
      <c r="E2451" s="1">
        <f t="shared" si="155"/>
        <v>42051</v>
      </c>
    </row>
    <row r="2452" spans="1:5">
      <c r="A2452">
        <v>20150216</v>
      </c>
      <c r="B2452" t="str">
        <f t="shared" si="152"/>
        <v>2015</v>
      </c>
      <c r="C2452" t="str">
        <f t="shared" si="153"/>
        <v>02</v>
      </c>
      <c r="D2452" t="str">
        <f t="shared" si="154"/>
        <v>16</v>
      </c>
      <c r="E2452" s="1">
        <f t="shared" si="155"/>
        <v>42051</v>
      </c>
    </row>
    <row r="2453" spans="1:5">
      <c r="A2453">
        <v>20150216</v>
      </c>
      <c r="B2453" t="str">
        <f t="shared" si="152"/>
        <v>2015</v>
      </c>
      <c r="C2453" t="str">
        <f t="shared" si="153"/>
        <v>02</v>
      </c>
      <c r="D2453" t="str">
        <f t="shared" si="154"/>
        <v>16</v>
      </c>
      <c r="E2453" s="1">
        <f t="shared" si="155"/>
        <v>42051</v>
      </c>
    </row>
    <row r="2454" spans="1:5">
      <c r="A2454">
        <v>20150216</v>
      </c>
      <c r="B2454" t="str">
        <f t="shared" si="152"/>
        <v>2015</v>
      </c>
      <c r="C2454" t="str">
        <f t="shared" si="153"/>
        <v>02</v>
      </c>
      <c r="D2454" t="str">
        <f t="shared" si="154"/>
        <v>16</v>
      </c>
      <c r="E2454" s="1">
        <f t="shared" si="155"/>
        <v>42051</v>
      </c>
    </row>
    <row r="2455" spans="1:5">
      <c r="A2455">
        <v>20150216</v>
      </c>
      <c r="B2455" t="str">
        <f t="shared" si="152"/>
        <v>2015</v>
      </c>
      <c r="C2455" t="str">
        <f t="shared" si="153"/>
        <v>02</v>
      </c>
      <c r="D2455" t="str">
        <f t="shared" si="154"/>
        <v>16</v>
      </c>
      <c r="E2455" s="1">
        <f t="shared" si="155"/>
        <v>42051</v>
      </c>
    </row>
    <row r="2456" spans="1:5">
      <c r="A2456">
        <v>20150216</v>
      </c>
      <c r="B2456" t="str">
        <f t="shared" si="152"/>
        <v>2015</v>
      </c>
      <c r="C2456" t="str">
        <f t="shared" si="153"/>
        <v>02</v>
      </c>
      <c r="D2456" t="str">
        <f t="shared" si="154"/>
        <v>16</v>
      </c>
      <c r="E2456" s="1">
        <f t="shared" si="155"/>
        <v>42051</v>
      </c>
    </row>
    <row r="2457" spans="1:5">
      <c r="A2457">
        <v>20150216</v>
      </c>
      <c r="B2457" t="str">
        <f t="shared" si="152"/>
        <v>2015</v>
      </c>
      <c r="C2457" t="str">
        <f t="shared" si="153"/>
        <v>02</v>
      </c>
      <c r="D2457" t="str">
        <f t="shared" si="154"/>
        <v>16</v>
      </c>
      <c r="E2457" s="1">
        <f t="shared" si="155"/>
        <v>42051</v>
      </c>
    </row>
    <row r="2458" spans="1:5">
      <c r="A2458">
        <v>20150303</v>
      </c>
      <c r="B2458" t="str">
        <f t="shared" si="152"/>
        <v>2015</v>
      </c>
      <c r="C2458" t="str">
        <f t="shared" si="153"/>
        <v>03</v>
      </c>
      <c r="D2458" t="str">
        <f t="shared" si="154"/>
        <v>03</v>
      </c>
      <c r="E2458" s="1">
        <f t="shared" si="155"/>
        <v>42066</v>
      </c>
    </row>
    <row r="2459" spans="1:5">
      <c r="A2459">
        <v>20150303</v>
      </c>
      <c r="B2459" t="str">
        <f t="shared" si="152"/>
        <v>2015</v>
      </c>
      <c r="C2459" t="str">
        <f t="shared" si="153"/>
        <v>03</v>
      </c>
      <c r="D2459" t="str">
        <f t="shared" si="154"/>
        <v>03</v>
      </c>
      <c r="E2459" s="1">
        <f t="shared" si="155"/>
        <v>42066</v>
      </c>
    </row>
    <row r="2460" spans="1:5">
      <c r="A2460">
        <v>20150303</v>
      </c>
      <c r="B2460" t="str">
        <f t="shared" si="152"/>
        <v>2015</v>
      </c>
      <c r="C2460" t="str">
        <f t="shared" si="153"/>
        <v>03</v>
      </c>
      <c r="D2460" t="str">
        <f t="shared" si="154"/>
        <v>03</v>
      </c>
      <c r="E2460" s="1">
        <f t="shared" si="155"/>
        <v>42066</v>
      </c>
    </row>
    <row r="2461" spans="1:5">
      <c r="A2461">
        <v>20150303</v>
      </c>
      <c r="B2461" t="str">
        <f t="shared" si="152"/>
        <v>2015</v>
      </c>
      <c r="C2461" t="str">
        <f t="shared" si="153"/>
        <v>03</v>
      </c>
      <c r="D2461" t="str">
        <f t="shared" si="154"/>
        <v>03</v>
      </c>
      <c r="E2461" s="1">
        <f t="shared" si="155"/>
        <v>42066</v>
      </c>
    </row>
    <row r="2462" spans="1:5">
      <c r="A2462">
        <v>20150303</v>
      </c>
      <c r="B2462" t="str">
        <f t="shared" si="152"/>
        <v>2015</v>
      </c>
      <c r="C2462" t="str">
        <f t="shared" si="153"/>
        <v>03</v>
      </c>
      <c r="D2462" t="str">
        <f t="shared" si="154"/>
        <v>03</v>
      </c>
      <c r="E2462" s="1">
        <f t="shared" si="155"/>
        <v>42066</v>
      </c>
    </row>
    <row r="2463" spans="1:5">
      <c r="A2463">
        <v>20150303</v>
      </c>
      <c r="B2463" t="str">
        <f t="shared" si="152"/>
        <v>2015</v>
      </c>
      <c r="C2463" t="str">
        <f t="shared" si="153"/>
        <v>03</v>
      </c>
      <c r="D2463" t="str">
        <f t="shared" si="154"/>
        <v>03</v>
      </c>
      <c r="E2463" s="1">
        <f t="shared" si="155"/>
        <v>42066</v>
      </c>
    </row>
    <row r="2464" spans="1:5">
      <c r="A2464">
        <v>20150303</v>
      </c>
      <c r="B2464" t="str">
        <f t="shared" si="152"/>
        <v>2015</v>
      </c>
      <c r="C2464" t="str">
        <f t="shared" si="153"/>
        <v>03</v>
      </c>
      <c r="D2464" t="str">
        <f t="shared" si="154"/>
        <v>03</v>
      </c>
      <c r="E2464" s="1">
        <f t="shared" si="155"/>
        <v>42066</v>
      </c>
    </row>
    <row r="2465" spans="1:5">
      <c r="A2465">
        <v>20150303</v>
      </c>
      <c r="B2465" t="str">
        <f t="shared" si="152"/>
        <v>2015</v>
      </c>
      <c r="C2465" t="str">
        <f t="shared" si="153"/>
        <v>03</v>
      </c>
      <c r="D2465" t="str">
        <f t="shared" si="154"/>
        <v>03</v>
      </c>
      <c r="E2465" s="1">
        <f t="shared" si="155"/>
        <v>42066</v>
      </c>
    </row>
    <row r="2466" spans="1:5">
      <c r="A2466">
        <v>20150304</v>
      </c>
      <c r="B2466" t="str">
        <f t="shared" si="152"/>
        <v>2015</v>
      </c>
      <c r="C2466" t="str">
        <f t="shared" si="153"/>
        <v>03</v>
      </c>
      <c r="D2466" t="str">
        <f t="shared" si="154"/>
        <v>04</v>
      </c>
      <c r="E2466" s="1">
        <f t="shared" si="155"/>
        <v>42067</v>
      </c>
    </row>
    <row r="2467" spans="1:5">
      <c r="A2467">
        <v>20150304</v>
      </c>
      <c r="B2467" t="str">
        <f t="shared" si="152"/>
        <v>2015</v>
      </c>
      <c r="C2467" t="str">
        <f t="shared" si="153"/>
        <v>03</v>
      </c>
      <c r="D2467" t="str">
        <f t="shared" si="154"/>
        <v>04</v>
      </c>
      <c r="E2467" s="1">
        <f t="shared" si="155"/>
        <v>42067</v>
      </c>
    </row>
    <row r="2468" spans="1:5">
      <c r="A2468">
        <v>20150306</v>
      </c>
      <c r="B2468" t="str">
        <f t="shared" si="152"/>
        <v>2015</v>
      </c>
      <c r="C2468" t="str">
        <f t="shared" si="153"/>
        <v>03</v>
      </c>
      <c r="D2468" t="str">
        <f t="shared" si="154"/>
        <v>06</v>
      </c>
      <c r="E2468" s="1">
        <f t="shared" si="155"/>
        <v>42069</v>
      </c>
    </row>
    <row r="2469" spans="1:5">
      <c r="A2469">
        <v>20150306</v>
      </c>
      <c r="B2469" t="str">
        <f t="shared" si="152"/>
        <v>2015</v>
      </c>
      <c r="C2469" t="str">
        <f t="shared" si="153"/>
        <v>03</v>
      </c>
      <c r="D2469" t="str">
        <f t="shared" si="154"/>
        <v>06</v>
      </c>
      <c r="E2469" s="1">
        <f t="shared" si="155"/>
        <v>42069</v>
      </c>
    </row>
    <row r="2470" spans="1:5">
      <c r="A2470">
        <v>20150306</v>
      </c>
      <c r="B2470" t="str">
        <f t="shared" si="152"/>
        <v>2015</v>
      </c>
      <c r="C2470" t="str">
        <f t="shared" si="153"/>
        <v>03</v>
      </c>
      <c r="D2470" t="str">
        <f t="shared" si="154"/>
        <v>06</v>
      </c>
      <c r="E2470" s="1">
        <f t="shared" si="155"/>
        <v>42069</v>
      </c>
    </row>
    <row r="2471" spans="1:5">
      <c r="A2471">
        <v>20150306</v>
      </c>
      <c r="B2471" t="str">
        <f t="shared" si="152"/>
        <v>2015</v>
      </c>
      <c r="C2471" t="str">
        <f t="shared" si="153"/>
        <v>03</v>
      </c>
      <c r="D2471" t="str">
        <f t="shared" si="154"/>
        <v>06</v>
      </c>
      <c r="E2471" s="1">
        <f t="shared" si="155"/>
        <v>42069</v>
      </c>
    </row>
    <row r="2472" spans="1:5">
      <c r="A2472">
        <v>20150306</v>
      </c>
      <c r="B2472" t="str">
        <f t="shared" si="152"/>
        <v>2015</v>
      </c>
      <c r="C2472" t="str">
        <f t="shared" si="153"/>
        <v>03</v>
      </c>
      <c r="D2472" t="str">
        <f t="shared" si="154"/>
        <v>06</v>
      </c>
      <c r="E2472" s="1">
        <f t="shared" si="155"/>
        <v>42069</v>
      </c>
    </row>
    <row r="2473" spans="1:5">
      <c r="A2473">
        <v>20150306</v>
      </c>
      <c r="B2473" t="str">
        <f t="shared" si="152"/>
        <v>2015</v>
      </c>
      <c r="C2473" t="str">
        <f t="shared" si="153"/>
        <v>03</v>
      </c>
      <c r="D2473" t="str">
        <f t="shared" si="154"/>
        <v>06</v>
      </c>
      <c r="E2473" s="1">
        <f t="shared" si="155"/>
        <v>42069</v>
      </c>
    </row>
    <row r="2474" spans="1:5">
      <c r="A2474">
        <v>20150306</v>
      </c>
      <c r="B2474" t="str">
        <f t="shared" si="152"/>
        <v>2015</v>
      </c>
      <c r="C2474" t="str">
        <f t="shared" si="153"/>
        <v>03</v>
      </c>
      <c r="D2474" t="str">
        <f t="shared" si="154"/>
        <v>06</v>
      </c>
      <c r="E2474" s="1">
        <f t="shared" si="155"/>
        <v>42069</v>
      </c>
    </row>
    <row r="2475" spans="1:5">
      <c r="A2475">
        <v>20150306</v>
      </c>
      <c r="B2475" t="str">
        <f t="shared" si="152"/>
        <v>2015</v>
      </c>
      <c r="C2475" t="str">
        <f t="shared" si="153"/>
        <v>03</v>
      </c>
      <c r="D2475" t="str">
        <f t="shared" si="154"/>
        <v>06</v>
      </c>
      <c r="E2475" s="1">
        <f t="shared" si="155"/>
        <v>42069</v>
      </c>
    </row>
    <row r="2476" spans="1:5">
      <c r="A2476">
        <v>20150306</v>
      </c>
      <c r="B2476" t="str">
        <f t="shared" si="152"/>
        <v>2015</v>
      </c>
      <c r="C2476" t="str">
        <f t="shared" si="153"/>
        <v>03</v>
      </c>
      <c r="D2476" t="str">
        <f t="shared" si="154"/>
        <v>06</v>
      </c>
      <c r="E2476" s="1">
        <f t="shared" si="155"/>
        <v>42069</v>
      </c>
    </row>
    <row r="2477" spans="1:5">
      <c r="A2477">
        <v>20150306</v>
      </c>
      <c r="B2477" t="str">
        <f t="shared" si="152"/>
        <v>2015</v>
      </c>
      <c r="C2477" t="str">
        <f t="shared" si="153"/>
        <v>03</v>
      </c>
      <c r="D2477" t="str">
        <f t="shared" si="154"/>
        <v>06</v>
      </c>
      <c r="E2477" s="1">
        <f t="shared" si="155"/>
        <v>42069</v>
      </c>
    </row>
    <row r="2478" spans="1:5">
      <c r="A2478">
        <v>20150306</v>
      </c>
      <c r="B2478" t="str">
        <f t="shared" si="152"/>
        <v>2015</v>
      </c>
      <c r="C2478" t="str">
        <f t="shared" si="153"/>
        <v>03</v>
      </c>
      <c r="D2478" t="str">
        <f t="shared" si="154"/>
        <v>06</v>
      </c>
      <c r="E2478" s="1">
        <f t="shared" si="155"/>
        <v>42069</v>
      </c>
    </row>
    <row r="2479" spans="1:5">
      <c r="A2479">
        <v>20150306</v>
      </c>
      <c r="B2479" t="str">
        <f t="shared" si="152"/>
        <v>2015</v>
      </c>
      <c r="C2479" t="str">
        <f t="shared" si="153"/>
        <v>03</v>
      </c>
      <c r="D2479" t="str">
        <f t="shared" si="154"/>
        <v>06</v>
      </c>
      <c r="E2479" s="1">
        <f t="shared" si="155"/>
        <v>42069</v>
      </c>
    </row>
    <row r="2480" spans="1:5">
      <c r="A2480">
        <v>20150306</v>
      </c>
      <c r="B2480" t="str">
        <f t="shared" si="152"/>
        <v>2015</v>
      </c>
      <c r="C2480" t="str">
        <f t="shared" si="153"/>
        <v>03</v>
      </c>
      <c r="D2480" t="str">
        <f t="shared" si="154"/>
        <v>06</v>
      </c>
      <c r="E2480" s="1">
        <f t="shared" si="155"/>
        <v>42069</v>
      </c>
    </row>
    <row r="2481" spans="1:5">
      <c r="A2481">
        <v>20150306</v>
      </c>
      <c r="B2481" t="str">
        <f t="shared" si="152"/>
        <v>2015</v>
      </c>
      <c r="C2481" t="str">
        <f t="shared" si="153"/>
        <v>03</v>
      </c>
      <c r="D2481" t="str">
        <f t="shared" si="154"/>
        <v>06</v>
      </c>
      <c r="E2481" s="1">
        <f t="shared" si="155"/>
        <v>42069</v>
      </c>
    </row>
    <row r="2482" spans="1:5">
      <c r="A2482">
        <v>20150306</v>
      </c>
      <c r="B2482" t="str">
        <f t="shared" si="152"/>
        <v>2015</v>
      </c>
      <c r="C2482" t="str">
        <f t="shared" si="153"/>
        <v>03</v>
      </c>
      <c r="D2482" t="str">
        <f t="shared" si="154"/>
        <v>06</v>
      </c>
      <c r="E2482" s="1">
        <f t="shared" si="155"/>
        <v>42069</v>
      </c>
    </row>
    <row r="2483" spans="1:5">
      <c r="A2483">
        <v>20150306</v>
      </c>
      <c r="B2483" t="str">
        <f t="shared" si="152"/>
        <v>2015</v>
      </c>
      <c r="C2483" t="str">
        <f t="shared" si="153"/>
        <v>03</v>
      </c>
      <c r="D2483" t="str">
        <f t="shared" si="154"/>
        <v>06</v>
      </c>
      <c r="E2483" s="1">
        <f t="shared" si="155"/>
        <v>42069</v>
      </c>
    </row>
    <row r="2484" spans="1:5">
      <c r="A2484">
        <v>20150306</v>
      </c>
      <c r="B2484" t="str">
        <f t="shared" si="152"/>
        <v>2015</v>
      </c>
      <c r="C2484" t="str">
        <f t="shared" si="153"/>
        <v>03</v>
      </c>
      <c r="D2484" t="str">
        <f t="shared" si="154"/>
        <v>06</v>
      </c>
      <c r="E2484" s="1">
        <f t="shared" si="155"/>
        <v>42069</v>
      </c>
    </row>
    <row r="2485" spans="1:5">
      <c r="A2485">
        <v>20150306</v>
      </c>
      <c r="B2485" t="str">
        <f t="shared" si="152"/>
        <v>2015</v>
      </c>
      <c r="C2485" t="str">
        <f t="shared" si="153"/>
        <v>03</v>
      </c>
      <c r="D2485" t="str">
        <f t="shared" si="154"/>
        <v>06</v>
      </c>
      <c r="E2485" s="1">
        <f t="shared" si="155"/>
        <v>42069</v>
      </c>
    </row>
    <row r="2486" spans="1:5">
      <c r="A2486">
        <v>20150306</v>
      </c>
      <c r="B2486" t="str">
        <f t="shared" si="152"/>
        <v>2015</v>
      </c>
      <c r="C2486" t="str">
        <f t="shared" si="153"/>
        <v>03</v>
      </c>
      <c r="D2486" t="str">
        <f t="shared" si="154"/>
        <v>06</v>
      </c>
      <c r="E2486" s="1">
        <f t="shared" si="155"/>
        <v>42069</v>
      </c>
    </row>
    <row r="2487" spans="1:5">
      <c r="A2487">
        <v>20150306</v>
      </c>
      <c r="B2487" t="str">
        <f t="shared" si="152"/>
        <v>2015</v>
      </c>
      <c r="C2487" t="str">
        <f t="shared" si="153"/>
        <v>03</v>
      </c>
      <c r="D2487" t="str">
        <f t="shared" si="154"/>
        <v>06</v>
      </c>
      <c r="E2487" s="1">
        <f t="shared" si="155"/>
        <v>42069</v>
      </c>
    </row>
    <row r="2488" spans="1:5">
      <c r="A2488">
        <v>20150306</v>
      </c>
      <c r="B2488" t="str">
        <f t="shared" si="152"/>
        <v>2015</v>
      </c>
      <c r="C2488" t="str">
        <f t="shared" si="153"/>
        <v>03</v>
      </c>
      <c r="D2488" t="str">
        <f t="shared" si="154"/>
        <v>06</v>
      </c>
      <c r="E2488" s="1">
        <f t="shared" si="155"/>
        <v>42069</v>
      </c>
    </row>
    <row r="2489" spans="1:5">
      <c r="A2489">
        <v>20150306</v>
      </c>
      <c r="B2489" t="str">
        <f t="shared" si="152"/>
        <v>2015</v>
      </c>
      <c r="C2489" t="str">
        <f t="shared" si="153"/>
        <v>03</v>
      </c>
      <c r="D2489" t="str">
        <f t="shared" si="154"/>
        <v>06</v>
      </c>
      <c r="E2489" s="1">
        <f t="shared" si="155"/>
        <v>42069</v>
      </c>
    </row>
    <row r="2490" spans="1:5">
      <c r="A2490">
        <v>20150306</v>
      </c>
      <c r="B2490" t="str">
        <f t="shared" si="152"/>
        <v>2015</v>
      </c>
      <c r="C2490" t="str">
        <f t="shared" si="153"/>
        <v>03</v>
      </c>
      <c r="D2490" t="str">
        <f t="shared" si="154"/>
        <v>06</v>
      </c>
      <c r="E2490" s="1">
        <f t="shared" si="155"/>
        <v>42069</v>
      </c>
    </row>
    <row r="2491" spans="1:5">
      <c r="A2491">
        <v>20150306</v>
      </c>
      <c r="B2491" t="str">
        <f t="shared" si="152"/>
        <v>2015</v>
      </c>
      <c r="C2491" t="str">
        <f t="shared" si="153"/>
        <v>03</v>
      </c>
      <c r="D2491" t="str">
        <f t="shared" si="154"/>
        <v>06</v>
      </c>
      <c r="E2491" s="1">
        <f t="shared" si="155"/>
        <v>42069</v>
      </c>
    </row>
    <row r="2492" spans="1:5">
      <c r="A2492">
        <v>20150306</v>
      </c>
      <c r="B2492" t="str">
        <f t="shared" si="152"/>
        <v>2015</v>
      </c>
      <c r="C2492" t="str">
        <f t="shared" si="153"/>
        <v>03</v>
      </c>
      <c r="D2492" t="str">
        <f t="shared" si="154"/>
        <v>06</v>
      </c>
      <c r="E2492" s="1">
        <f t="shared" si="155"/>
        <v>42069</v>
      </c>
    </row>
    <row r="2493" spans="1:5">
      <c r="A2493">
        <v>20150306</v>
      </c>
      <c r="B2493" t="str">
        <f t="shared" si="152"/>
        <v>2015</v>
      </c>
      <c r="C2493" t="str">
        <f t="shared" si="153"/>
        <v>03</v>
      </c>
      <c r="D2493" t="str">
        <f t="shared" si="154"/>
        <v>06</v>
      </c>
      <c r="E2493" s="1">
        <f t="shared" si="155"/>
        <v>42069</v>
      </c>
    </row>
    <row r="2494" spans="1:5">
      <c r="A2494">
        <v>20150306</v>
      </c>
      <c r="B2494" t="str">
        <f t="shared" si="152"/>
        <v>2015</v>
      </c>
      <c r="C2494" t="str">
        <f t="shared" si="153"/>
        <v>03</v>
      </c>
      <c r="D2494" t="str">
        <f t="shared" si="154"/>
        <v>06</v>
      </c>
      <c r="E2494" s="1">
        <f t="shared" si="155"/>
        <v>42069</v>
      </c>
    </row>
    <row r="2495" spans="1:5">
      <c r="A2495">
        <v>20150330</v>
      </c>
      <c r="B2495" t="str">
        <f t="shared" si="152"/>
        <v>2015</v>
      </c>
      <c r="C2495" t="str">
        <f t="shared" si="153"/>
        <v>03</v>
      </c>
      <c r="D2495" t="str">
        <f t="shared" si="154"/>
        <v>30</v>
      </c>
      <c r="E2495" s="1">
        <f t="shared" si="155"/>
        <v>42093</v>
      </c>
    </row>
    <row r="2496" spans="1:5">
      <c r="A2496">
        <v>20150330</v>
      </c>
      <c r="B2496" t="str">
        <f t="shared" si="152"/>
        <v>2015</v>
      </c>
      <c r="C2496" t="str">
        <f t="shared" si="153"/>
        <v>03</v>
      </c>
      <c r="D2496" t="str">
        <f t="shared" si="154"/>
        <v>30</v>
      </c>
      <c r="E2496" s="1">
        <f t="shared" si="155"/>
        <v>42093</v>
      </c>
    </row>
    <row r="2497" spans="1:5">
      <c r="A2497">
        <v>20150330</v>
      </c>
      <c r="B2497" t="str">
        <f t="shared" si="152"/>
        <v>2015</v>
      </c>
      <c r="C2497" t="str">
        <f t="shared" si="153"/>
        <v>03</v>
      </c>
      <c r="D2497" t="str">
        <f t="shared" si="154"/>
        <v>30</v>
      </c>
      <c r="E2497" s="1">
        <f t="shared" si="155"/>
        <v>42093</v>
      </c>
    </row>
    <row r="2498" spans="1:5">
      <c r="A2498">
        <v>20150330</v>
      </c>
      <c r="B2498" t="str">
        <f t="shared" si="152"/>
        <v>2015</v>
      </c>
      <c r="C2498" t="str">
        <f t="shared" si="153"/>
        <v>03</v>
      </c>
      <c r="D2498" t="str">
        <f t="shared" si="154"/>
        <v>30</v>
      </c>
      <c r="E2498" s="1">
        <f t="shared" si="155"/>
        <v>42093</v>
      </c>
    </row>
    <row r="2499" spans="1:5">
      <c r="A2499">
        <v>20150401</v>
      </c>
      <c r="B2499" t="str">
        <f t="shared" ref="B2499:B2562" si="156">LEFT(A2499,4)</f>
        <v>2015</v>
      </c>
      <c r="C2499" t="str">
        <f t="shared" ref="C2499:C2562" si="157">MID(A2499,5,2)</f>
        <v>04</v>
      </c>
      <c r="D2499" t="str">
        <f t="shared" ref="D2499:D2562" si="158">RIGHT(A2499,2)</f>
        <v>01</v>
      </c>
      <c r="E2499" s="1">
        <f t="shared" ref="E2499:E2562" si="159">DATE(B2499,C2499,D2499)</f>
        <v>42095</v>
      </c>
    </row>
    <row r="2500" spans="1:5">
      <c r="A2500">
        <v>20150401</v>
      </c>
      <c r="B2500" t="str">
        <f t="shared" si="156"/>
        <v>2015</v>
      </c>
      <c r="C2500" t="str">
        <f t="shared" si="157"/>
        <v>04</v>
      </c>
      <c r="D2500" t="str">
        <f t="shared" si="158"/>
        <v>01</v>
      </c>
      <c r="E2500" s="1">
        <f t="shared" si="159"/>
        <v>42095</v>
      </c>
    </row>
    <row r="2501" spans="1:5">
      <c r="A2501">
        <v>20150401</v>
      </c>
      <c r="B2501" t="str">
        <f t="shared" si="156"/>
        <v>2015</v>
      </c>
      <c r="C2501" t="str">
        <f t="shared" si="157"/>
        <v>04</v>
      </c>
      <c r="D2501" t="str">
        <f t="shared" si="158"/>
        <v>01</v>
      </c>
      <c r="E2501" s="1">
        <f t="shared" si="159"/>
        <v>42095</v>
      </c>
    </row>
    <row r="2502" spans="1:5">
      <c r="A2502">
        <v>20150401</v>
      </c>
      <c r="B2502" t="str">
        <f t="shared" si="156"/>
        <v>2015</v>
      </c>
      <c r="C2502" t="str">
        <f t="shared" si="157"/>
        <v>04</v>
      </c>
      <c r="D2502" t="str">
        <f t="shared" si="158"/>
        <v>01</v>
      </c>
      <c r="E2502" s="1">
        <f t="shared" si="159"/>
        <v>42095</v>
      </c>
    </row>
    <row r="2503" spans="1:5">
      <c r="A2503">
        <v>20150401</v>
      </c>
      <c r="B2503" t="str">
        <f t="shared" si="156"/>
        <v>2015</v>
      </c>
      <c r="C2503" t="str">
        <f t="shared" si="157"/>
        <v>04</v>
      </c>
      <c r="D2503" t="str">
        <f t="shared" si="158"/>
        <v>01</v>
      </c>
      <c r="E2503" s="1">
        <f t="shared" si="159"/>
        <v>42095</v>
      </c>
    </row>
    <row r="2504" spans="1:5">
      <c r="A2504">
        <v>20150401</v>
      </c>
      <c r="B2504" t="str">
        <f t="shared" si="156"/>
        <v>2015</v>
      </c>
      <c r="C2504" t="str">
        <f t="shared" si="157"/>
        <v>04</v>
      </c>
      <c r="D2504" t="str">
        <f t="shared" si="158"/>
        <v>01</v>
      </c>
      <c r="E2504" s="1">
        <f t="shared" si="159"/>
        <v>42095</v>
      </c>
    </row>
    <row r="2505" spans="1:5">
      <c r="A2505">
        <v>20150401</v>
      </c>
      <c r="B2505" t="str">
        <f t="shared" si="156"/>
        <v>2015</v>
      </c>
      <c r="C2505" t="str">
        <f t="shared" si="157"/>
        <v>04</v>
      </c>
      <c r="D2505" t="str">
        <f t="shared" si="158"/>
        <v>01</v>
      </c>
      <c r="E2505" s="1">
        <f t="shared" si="159"/>
        <v>42095</v>
      </c>
    </row>
    <row r="2506" spans="1:5">
      <c r="A2506">
        <v>20150401</v>
      </c>
      <c r="B2506" t="str">
        <f t="shared" si="156"/>
        <v>2015</v>
      </c>
      <c r="C2506" t="str">
        <f t="shared" si="157"/>
        <v>04</v>
      </c>
      <c r="D2506" t="str">
        <f t="shared" si="158"/>
        <v>01</v>
      </c>
      <c r="E2506" s="1">
        <f t="shared" si="159"/>
        <v>42095</v>
      </c>
    </row>
    <row r="2507" spans="1:5">
      <c r="A2507">
        <v>20150401</v>
      </c>
      <c r="B2507" t="str">
        <f t="shared" si="156"/>
        <v>2015</v>
      </c>
      <c r="C2507" t="str">
        <f t="shared" si="157"/>
        <v>04</v>
      </c>
      <c r="D2507" t="str">
        <f t="shared" si="158"/>
        <v>01</v>
      </c>
      <c r="E2507" s="1">
        <f t="shared" si="159"/>
        <v>42095</v>
      </c>
    </row>
    <row r="2508" spans="1:5">
      <c r="A2508">
        <v>20150401</v>
      </c>
      <c r="B2508" t="str">
        <f t="shared" si="156"/>
        <v>2015</v>
      </c>
      <c r="C2508" t="str">
        <f t="shared" si="157"/>
        <v>04</v>
      </c>
      <c r="D2508" t="str">
        <f t="shared" si="158"/>
        <v>01</v>
      </c>
      <c r="E2508" s="1">
        <f t="shared" si="159"/>
        <v>42095</v>
      </c>
    </row>
    <row r="2509" spans="1:5">
      <c r="A2509">
        <v>20150401</v>
      </c>
      <c r="B2509" t="str">
        <f t="shared" si="156"/>
        <v>2015</v>
      </c>
      <c r="C2509" t="str">
        <f t="shared" si="157"/>
        <v>04</v>
      </c>
      <c r="D2509" t="str">
        <f t="shared" si="158"/>
        <v>01</v>
      </c>
      <c r="E2509" s="1">
        <f t="shared" si="159"/>
        <v>42095</v>
      </c>
    </row>
    <row r="2510" spans="1:5">
      <c r="A2510">
        <v>20150401</v>
      </c>
      <c r="B2510" t="str">
        <f t="shared" si="156"/>
        <v>2015</v>
      </c>
      <c r="C2510" t="str">
        <f t="shared" si="157"/>
        <v>04</v>
      </c>
      <c r="D2510" t="str">
        <f t="shared" si="158"/>
        <v>01</v>
      </c>
      <c r="E2510" s="1">
        <f t="shared" si="159"/>
        <v>42095</v>
      </c>
    </row>
    <row r="2511" spans="1:5">
      <c r="A2511">
        <v>20150401</v>
      </c>
      <c r="B2511" t="str">
        <f t="shared" si="156"/>
        <v>2015</v>
      </c>
      <c r="C2511" t="str">
        <f t="shared" si="157"/>
        <v>04</v>
      </c>
      <c r="D2511" t="str">
        <f t="shared" si="158"/>
        <v>01</v>
      </c>
      <c r="E2511" s="1">
        <f t="shared" si="159"/>
        <v>42095</v>
      </c>
    </row>
    <row r="2512" spans="1:5">
      <c r="A2512">
        <v>20150401</v>
      </c>
      <c r="B2512" t="str">
        <f t="shared" si="156"/>
        <v>2015</v>
      </c>
      <c r="C2512" t="str">
        <f t="shared" si="157"/>
        <v>04</v>
      </c>
      <c r="D2512" t="str">
        <f t="shared" si="158"/>
        <v>01</v>
      </c>
      <c r="E2512" s="1">
        <f t="shared" si="159"/>
        <v>42095</v>
      </c>
    </row>
    <row r="2513" spans="1:5">
      <c r="A2513">
        <v>20150401</v>
      </c>
      <c r="B2513" t="str">
        <f t="shared" si="156"/>
        <v>2015</v>
      </c>
      <c r="C2513" t="str">
        <f t="shared" si="157"/>
        <v>04</v>
      </c>
      <c r="D2513" t="str">
        <f t="shared" si="158"/>
        <v>01</v>
      </c>
      <c r="E2513" s="1">
        <f t="shared" si="159"/>
        <v>42095</v>
      </c>
    </row>
    <row r="2514" spans="1:5">
      <c r="A2514">
        <v>20150401</v>
      </c>
      <c r="B2514" t="str">
        <f t="shared" si="156"/>
        <v>2015</v>
      </c>
      <c r="C2514" t="str">
        <f t="shared" si="157"/>
        <v>04</v>
      </c>
      <c r="D2514" t="str">
        <f t="shared" si="158"/>
        <v>01</v>
      </c>
      <c r="E2514" s="1">
        <f t="shared" si="159"/>
        <v>42095</v>
      </c>
    </row>
    <row r="2515" spans="1:5">
      <c r="A2515">
        <v>20150401</v>
      </c>
      <c r="B2515" t="str">
        <f t="shared" si="156"/>
        <v>2015</v>
      </c>
      <c r="C2515" t="str">
        <f t="shared" si="157"/>
        <v>04</v>
      </c>
      <c r="D2515" t="str">
        <f t="shared" si="158"/>
        <v>01</v>
      </c>
      <c r="E2515" s="1">
        <f t="shared" si="159"/>
        <v>42095</v>
      </c>
    </row>
    <row r="2516" spans="1:5">
      <c r="A2516">
        <v>20150401</v>
      </c>
      <c r="B2516" t="str">
        <f t="shared" si="156"/>
        <v>2015</v>
      </c>
      <c r="C2516" t="str">
        <f t="shared" si="157"/>
        <v>04</v>
      </c>
      <c r="D2516" t="str">
        <f t="shared" si="158"/>
        <v>01</v>
      </c>
      <c r="E2516" s="1">
        <f t="shared" si="159"/>
        <v>42095</v>
      </c>
    </row>
    <row r="2517" spans="1:5">
      <c r="A2517">
        <v>20150401</v>
      </c>
      <c r="B2517" t="str">
        <f t="shared" si="156"/>
        <v>2015</v>
      </c>
      <c r="C2517" t="str">
        <f t="shared" si="157"/>
        <v>04</v>
      </c>
      <c r="D2517" t="str">
        <f t="shared" si="158"/>
        <v>01</v>
      </c>
      <c r="E2517" s="1">
        <f t="shared" si="159"/>
        <v>42095</v>
      </c>
    </row>
    <row r="2518" spans="1:5">
      <c r="A2518">
        <v>20150401</v>
      </c>
      <c r="B2518" t="str">
        <f t="shared" si="156"/>
        <v>2015</v>
      </c>
      <c r="C2518" t="str">
        <f t="shared" si="157"/>
        <v>04</v>
      </c>
      <c r="D2518" t="str">
        <f t="shared" si="158"/>
        <v>01</v>
      </c>
      <c r="E2518" s="1">
        <f t="shared" si="159"/>
        <v>42095</v>
      </c>
    </row>
    <row r="2519" spans="1:5">
      <c r="A2519">
        <v>20150401</v>
      </c>
      <c r="B2519" t="str">
        <f t="shared" si="156"/>
        <v>2015</v>
      </c>
      <c r="C2519" t="str">
        <f t="shared" si="157"/>
        <v>04</v>
      </c>
      <c r="D2519" t="str">
        <f t="shared" si="158"/>
        <v>01</v>
      </c>
      <c r="E2519" s="1">
        <f t="shared" si="159"/>
        <v>42095</v>
      </c>
    </row>
    <row r="2520" spans="1:5">
      <c r="A2520">
        <v>20150401</v>
      </c>
      <c r="B2520" t="str">
        <f t="shared" si="156"/>
        <v>2015</v>
      </c>
      <c r="C2520" t="str">
        <f t="shared" si="157"/>
        <v>04</v>
      </c>
      <c r="D2520" t="str">
        <f t="shared" si="158"/>
        <v>01</v>
      </c>
      <c r="E2520" s="1">
        <f t="shared" si="159"/>
        <v>42095</v>
      </c>
    </row>
    <row r="2521" spans="1:5">
      <c r="A2521">
        <v>20150401</v>
      </c>
      <c r="B2521" t="str">
        <f t="shared" si="156"/>
        <v>2015</v>
      </c>
      <c r="C2521" t="str">
        <f t="shared" si="157"/>
        <v>04</v>
      </c>
      <c r="D2521" t="str">
        <f t="shared" si="158"/>
        <v>01</v>
      </c>
      <c r="E2521" s="1">
        <f t="shared" si="159"/>
        <v>42095</v>
      </c>
    </row>
    <row r="2522" spans="1:5">
      <c r="A2522">
        <v>20150401</v>
      </c>
      <c r="B2522" t="str">
        <f t="shared" si="156"/>
        <v>2015</v>
      </c>
      <c r="C2522" t="str">
        <f t="shared" si="157"/>
        <v>04</v>
      </c>
      <c r="D2522" t="str">
        <f t="shared" si="158"/>
        <v>01</v>
      </c>
      <c r="E2522" s="1">
        <f t="shared" si="159"/>
        <v>42095</v>
      </c>
    </row>
    <row r="2523" spans="1:5">
      <c r="A2523">
        <v>20150401</v>
      </c>
      <c r="B2523" t="str">
        <f t="shared" si="156"/>
        <v>2015</v>
      </c>
      <c r="C2523" t="str">
        <f t="shared" si="157"/>
        <v>04</v>
      </c>
      <c r="D2523" t="str">
        <f t="shared" si="158"/>
        <v>01</v>
      </c>
      <c r="E2523" s="1">
        <f t="shared" si="159"/>
        <v>42095</v>
      </c>
    </row>
    <row r="2524" spans="1:5">
      <c r="A2524">
        <v>20150401</v>
      </c>
      <c r="B2524" t="str">
        <f t="shared" si="156"/>
        <v>2015</v>
      </c>
      <c r="C2524" t="str">
        <f t="shared" si="157"/>
        <v>04</v>
      </c>
      <c r="D2524" t="str">
        <f t="shared" si="158"/>
        <v>01</v>
      </c>
      <c r="E2524" s="1">
        <f t="shared" si="159"/>
        <v>42095</v>
      </c>
    </row>
    <row r="2525" spans="1:5">
      <c r="A2525">
        <v>20150401</v>
      </c>
      <c r="B2525" t="str">
        <f t="shared" si="156"/>
        <v>2015</v>
      </c>
      <c r="C2525" t="str">
        <f t="shared" si="157"/>
        <v>04</v>
      </c>
      <c r="D2525" t="str">
        <f t="shared" si="158"/>
        <v>01</v>
      </c>
      <c r="E2525" s="1">
        <f t="shared" si="159"/>
        <v>42095</v>
      </c>
    </row>
    <row r="2526" spans="1:5">
      <c r="A2526">
        <v>20150402</v>
      </c>
      <c r="B2526" t="str">
        <f t="shared" si="156"/>
        <v>2015</v>
      </c>
      <c r="C2526" t="str">
        <f t="shared" si="157"/>
        <v>04</v>
      </c>
      <c r="D2526" t="str">
        <f t="shared" si="158"/>
        <v>02</v>
      </c>
      <c r="E2526" s="1">
        <f t="shared" si="159"/>
        <v>42096</v>
      </c>
    </row>
    <row r="2527" spans="1:5">
      <c r="A2527">
        <v>20150402</v>
      </c>
      <c r="B2527" t="str">
        <f t="shared" si="156"/>
        <v>2015</v>
      </c>
      <c r="C2527" t="str">
        <f t="shared" si="157"/>
        <v>04</v>
      </c>
      <c r="D2527" t="str">
        <f t="shared" si="158"/>
        <v>02</v>
      </c>
      <c r="E2527" s="1">
        <f t="shared" si="159"/>
        <v>42096</v>
      </c>
    </row>
    <row r="2528" spans="1:5">
      <c r="A2528">
        <v>20150402</v>
      </c>
      <c r="B2528" t="str">
        <f t="shared" si="156"/>
        <v>2015</v>
      </c>
      <c r="C2528" t="str">
        <f t="shared" si="157"/>
        <v>04</v>
      </c>
      <c r="D2528" t="str">
        <f t="shared" si="158"/>
        <v>02</v>
      </c>
      <c r="E2528" s="1">
        <f t="shared" si="159"/>
        <v>42096</v>
      </c>
    </row>
    <row r="2529" spans="1:5">
      <c r="A2529">
        <v>20150402</v>
      </c>
      <c r="B2529" t="str">
        <f t="shared" si="156"/>
        <v>2015</v>
      </c>
      <c r="C2529" t="str">
        <f t="shared" si="157"/>
        <v>04</v>
      </c>
      <c r="D2529" t="str">
        <f t="shared" si="158"/>
        <v>02</v>
      </c>
      <c r="E2529" s="1">
        <f t="shared" si="159"/>
        <v>42096</v>
      </c>
    </row>
    <row r="2530" spans="1:5">
      <c r="A2530">
        <v>20150402</v>
      </c>
      <c r="B2530" t="str">
        <f t="shared" si="156"/>
        <v>2015</v>
      </c>
      <c r="C2530" t="str">
        <f t="shared" si="157"/>
        <v>04</v>
      </c>
      <c r="D2530" t="str">
        <f t="shared" si="158"/>
        <v>02</v>
      </c>
      <c r="E2530" s="1">
        <f t="shared" si="159"/>
        <v>42096</v>
      </c>
    </row>
    <row r="2531" spans="1:5">
      <c r="A2531">
        <v>20150402</v>
      </c>
      <c r="B2531" t="str">
        <f t="shared" si="156"/>
        <v>2015</v>
      </c>
      <c r="C2531" t="str">
        <f t="shared" si="157"/>
        <v>04</v>
      </c>
      <c r="D2531" t="str">
        <f t="shared" si="158"/>
        <v>02</v>
      </c>
      <c r="E2531" s="1">
        <f t="shared" si="159"/>
        <v>42096</v>
      </c>
    </row>
    <row r="2532" spans="1:5">
      <c r="A2532">
        <v>20150402</v>
      </c>
      <c r="B2532" t="str">
        <f t="shared" si="156"/>
        <v>2015</v>
      </c>
      <c r="C2532" t="str">
        <f t="shared" si="157"/>
        <v>04</v>
      </c>
      <c r="D2532" t="str">
        <f t="shared" si="158"/>
        <v>02</v>
      </c>
      <c r="E2532" s="1">
        <f t="shared" si="159"/>
        <v>42096</v>
      </c>
    </row>
    <row r="2533" spans="1:5">
      <c r="A2533">
        <v>20150402</v>
      </c>
      <c r="B2533" t="str">
        <f t="shared" si="156"/>
        <v>2015</v>
      </c>
      <c r="C2533" t="str">
        <f t="shared" si="157"/>
        <v>04</v>
      </c>
      <c r="D2533" t="str">
        <f t="shared" si="158"/>
        <v>02</v>
      </c>
      <c r="E2533" s="1">
        <f t="shared" si="159"/>
        <v>42096</v>
      </c>
    </row>
    <row r="2534" spans="1:5">
      <c r="A2534">
        <v>20150402</v>
      </c>
      <c r="B2534" t="str">
        <f t="shared" si="156"/>
        <v>2015</v>
      </c>
      <c r="C2534" t="str">
        <f t="shared" si="157"/>
        <v>04</v>
      </c>
      <c r="D2534" t="str">
        <f t="shared" si="158"/>
        <v>02</v>
      </c>
      <c r="E2534" s="1">
        <f t="shared" si="159"/>
        <v>42096</v>
      </c>
    </row>
    <row r="2535" spans="1:5">
      <c r="A2535">
        <v>20150402</v>
      </c>
      <c r="B2535" t="str">
        <f t="shared" si="156"/>
        <v>2015</v>
      </c>
      <c r="C2535" t="str">
        <f t="shared" si="157"/>
        <v>04</v>
      </c>
      <c r="D2535" t="str">
        <f t="shared" si="158"/>
        <v>02</v>
      </c>
      <c r="E2535" s="1">
        <f t="shared" si="159"/>
        <v>42096</v>
      </c>
    </row>
    <row r="2536" spans="1:5">
      <c r="A2536">
        <v>20150402</v>
      </c>
      <c r="B2536" t="str">
        <f t="shared" si="156"/>
        <v>2015</v>
      </c>
      <c r="C2536" t="str">
        <f t="shared" si="157"/>
        <v>04</v>
      </c>
      <c r="D2536" t="str">
        <f t="shared" si="158"/>
        <v>02</v>
      </c>
      <c r="E2536" s="1">
        <f t="shared" si="159"/>
        <v>42096</v>
      </c>
    </row>
    <row r="2537" spans="1:5">
      <c r="A2537">
        <v>20150402</v>
      </c>
      <c r="B2537" t="str">
        <f t="shared" si="156"/>
        <v>2015</v>
      </c>
      <c r="C2537" t="str">
        <f t="shared" si="157"/>
        <v>04</v>
      </c>
      <c r="D2537" t="str">
        <f t="shared" si="158"/>
        <v>02</v>
      </c>
      <c r="E2537" s="1">
        <f t="shared" si="159"/>
        <v>42096</v>
      </c>
    </row>
    <row r="2538" spans="1:5">
      <c r="A2538">
        <v>20150402</v>
      </c>
      <c r="B2538" t="str">
        <f t="shared" si="156"/>
        <v>2015</v>
      </c>
      <c r="C2538" t="str">
        <f t="shared" si="157"/>
        <v>04</v>
      </c>
      <c r="D2538" t="str">
        <f t="shared" si="158"/>
        <v>02</v>
      </c>
      <c r="E2538" s="1">
        <f t="shared" si="159"/>
        <v>42096</v>
      </c>
    </row>
    <row r="2539" spans="1:5">
      <c r="A2539">
        <v>20150402</v>
      </c>
      <c r="B2539" t="str">
        <f t="shared" si="156"/>
        <v>2015</v>
      </c>
      <c r="C2539" t="str">
        <f t="shared" si="157"/>
        <v>04</v>
      </c>
      <c r="D2539" t="str">
        <f t="shared" si="158"/>
        <v>02</v>
      </c>
      <c r="E2539" s="1">
        <f t="shared" si="159"/>
        <v>42096</v>
      </c>
    </row>
    <row r="2540" spans="1:5">
      <c r="A2540">
        <v>20150402</v>
      </c>
      <c r="B2540" t="str">
        <f t="shared" si="156"/>
        <v>2015</v>
      </c>
      <c r="C2540" t="str">
        <f t="shared" si="157"/>
        <v>04</v>
      </c>
      <c r="D2540" t="str">
        <f t="shared" si="158"/>
        <v>02</v>
      </c>
      <c r="E2540" s="1">
        <f t="shared" si="159"/>
        <v>42096</v>
      </c>
    </row>
    <row r="2541" spans="1:5">
      <c r="A2541">
        <v>20150402</v>
      </c>
      <c r="B2541" t="str">
        <f t="shared" si="156"/>
        <v>2015</v>
      </c>
      <c r="C2541" t="str">
        <f t="shared" si="157"/>
        <v>04</v>
      </c>
      <c r="D2541" t="str">
        <f t="shared" si="158"/>
        <v>02</v>
      </c>
      <c r="E2541" s="1">
        <f t="shared" si="159"/>
        <v>42096</v>
      </c>
    </row>
    <row r="2542" spans="1:5">
      <c r="A2542">
        <v>20150402</v>
      </c>
      <c r="B2542" t="str">
        <f t="shared" si="156"/>
        <v>2015</v>
      </c>
      <c r="C2542" t="str">
        <f t="shared" si="157"/>
        <v>04</v>
      </c>
      <c r="D2542" t="str">
        <f t="shared" si="158"/>
        <v>02</v>
      </c>
      <c r="E2542" s="1">
        <f t="shared" si="159"/>
        <v>42096</v>
      </c>
    </row>
    <row r="2543" spans="1:5">
      <c r="A2543">
        <v>20150402</v>
      </c>
      <c r="B2543" t="str">
        <f t="shared" si="156"/>
        <v>2015</v>
      </c>
      <c r="C2543" t="str">
        <f t="shared" si="157"/>
        <v>04</v>
      </c>
      <c r="D2543" t="str">
        <f t="shared" si="158"/>
        <v>02</v>
      </c>
      <c r="E2543" s="1">
        <f t="shared" si="159"/>
        <v>42096</v>
      </c>
    </row>
    <row r="2544" spans="1:5">
      <c r="A2544">
        <v>20150402</v>
      </c>
      <c r="B2544" t="str">
        <f t="shared" si="156"/>
        <v>2015</v>
      </c>
      <c r="C2544" t="str">
        <f t="shared" si="157"/>
        <v>04</v>
      </c>
      <c r="D2544" t="str">
        <f t="shared" si="158"/>
        <v>02</v>
      </c>
      <c r="E2544" s="1">
        <f t="shared" si="159"/>
        <v>42096</v>
      </c>
    </row>
    <row r="2545" spans="1:5">
      <c r="A2545">
        <v>20150402</v>
      </c>
      <c r="B2545" t="str">
        <f t="shared" si="156"/>
        <v>2015</v>
      </c>
      <c r="C2545" t="str">
        <f t="shared" si="157"/>
        <v>04</v>
      </c>
      <c r="D2545" t="str">
        <f t="shared" si="158"/>
        <v>02</v>
      </c>
      <c r="E2545" s="1">
        <f t="shared" si="159"/>
        <v>42096</v>
      </c>
    </row>
    <row r="2546" spans="1:5">
      <c r="A2546">
        <v>20150402</v>
      </c>
      <c r="B2546" t="str">
        <f t="shared" si="156"/>
        <v>2015</v>
      </c>
      <c r="C2546" t="str">
        <f t="shared" si="157"/>
        <v>04</v>
      </c>
      <c r="D2546" t="str">
        <f t="shared" si="158"/>
        <v>02</v>
      </c>
      <c r="E2546" s="1">
        <f t="shared" si="159"/>
        <v>42096</v>
      </c>
    </row>
    <row r="2547" spans="1:5">
      <c r="A2547">
        <v>20150402</v>
      </c>
      <c r="B2547" t="str">
        <f t="shared" si="156"/>
        <v>2015</v>
      </c>
      <c r="C2547" t="str">
        <f t="shared" si="157"/>
        <v>04</v>
      </c>
      <c r="D2547" t="str">
        <f t="shared" si="158"/>
        <v>02</v>
      </c>
      <c r="E2547" s="1">
        <f t="shared" si="159"/>
        <v>42096</v>
      </c>
    </row>
    <row r="2548" spans="1:5">
      <c r="A2548">
        <v>20150402</v>
      </c>
      <c r="B2548" t="str">
        <f t="shared" si="156"/>
        <v>2015</v>
      </c>
      <c r="C2548" t="str">
        <f t="shared" si="157"/>
        <v>04</v>
      </c>
      <c r="D2548" t="str">
        <f t="shared" si="158"/>
        <v>02</v>
      </c>
      <c r="E2548" s="1">
        <f t="shared" si="159"/>
        <v>42096</v>
      </c>
    </row>
    <row r="2549" spans="1:5">
      <c r="A2549">
        <v>20150402</v>
      </c>
      <c r="B2549" t="str">
        <f t="shared" si="156"/>
        <v>2015</v>
      </c>
      <c r="C2549" t="str">
        <f t="shared" si="157"/>
        <v>04</v>
      </c>
      <c r="D2549" t="str">
        <f t="shared" si="158"/>
        <v>02</v>
      </c>
      <c r="E2549" s="1">
        <f t="shared" si="159"/>
        <v>42096</v>
      </c>
    </row>
    <row r="2550" spans="1:5">
      <c r="A2550">
        <v>20150402</v>
      </c>
      <c r="B2550" t="str">
        <f t="shared" si="156"/>
        <v>2015</v>
      </c>
      <c r="C2550" t="str">
        <f t="shared" si="157"/>
        <v>04</v>
      </c>
      <c r="D2550" t="str">
        <f t="shared" si="158"/>
        <v>02</v>
      </c>
      <c r="E2550" s="1">
        <f t="shared" si="159"/>
        <v>42096</v>
      </c>
    </row>
    <row r="2551" spans="1:5">
      <c r="A2551">
        <v>20150402</v>
      </c>
      <c r="B2551" t="str">
        <f t="shared" si="156"/>
        <v>2015</v>
      </c>
      <c r="C2551" t="str">
        <f t="shared" si="157"/>
        <v>04</v>
      </c>
      <c r="D2551" t="str">
        <f t="shared" si="158"/>
        <v>02</v>
      </c>
      <c r="E2551" s="1">
        <f t="shared" si="159"/>
        <v>42096</v>
      </c>
    </row>
    <row r="2552" spans="1:5">
      <c r="A2552">
        <v>20150402</v>
      </c>
      <c r="B2552" t="str">
        <f t="shared" si="156"/>
        <v>2015</v>
      </c>
      <c r="C2552" t="str">
        <f t="shared" si="157"/>
        <v>04</v>
      </c>
      <c r="D2552" t="str">
        <f t="shared" si="158"/>
        <v>02</v>
      </c>
      <c r="E2552" s="1">
        <f t="shared" si="159"/>
        <v>42096</v>
      </c>
    </row>
    <row r="2553" spans="1:5">
      <c r="A2553">
        <v>20150402</v>
      </c>
      <c r="B2553" t="str">
        <f t="shared" si="156"/>
        <v>2015</v>
      </c>
      <c r="C2553" t="str">
        <f t="shared" si="157"/>
        <v>04</v>
      </c>
      <c r="D2553" t="str">
        <f t="shared" si="158"/>
        <v>02</v>
      </c>
      <c r="E2553" s="1">
        <f t="shared" si="159"/>
        <v>42096</v>
      </c>
    </row>
    <row r="2554" spans="1:5">
      <c r="A2554">
        <v>20150402</v>
      </c>
      <c r="B2554" t="str">
        <f t="shared" si="156"/>
        <v>2015</v>
      </c>
      <c r="C2554" t="str">
        <f t="shared" si="157"/>
        <v>04</v>
      </c>
      <c r="D2554" t="str">
        <f t="shared" si="158"/>
        <v>02</v>
      </c>
      <c r="E2554" s="1">
        <f t="shared" si="159"/>
        <v>42096</v>
      </c>
    </row>
    <row r="2555" spans="1:5">
      <c r="A2555">
        <v>20150402</v>
      </c>
      <c r="B2555" t="str">
        <f t="shared" si="156"/>
        <v>2015</v>
      </c>
      <c r="C2555" t="str">
        <f t="shared" si="157"/>
        <v>04</v>
      </c>
      <c r="D2555" t="str">
        <f t="shared" si="158"/>
        <v>02</v>
      </c>
      <c r="E2555" s="1">
        <f t="shared" si="159"/>
        <v>42096</v>
      </c>
    </row>
    <row r="2556" spans="1:5">
      <c r="A2556">
        <v>20150402</v>
      </c>
      <c r="B2556" t="str">
        <f t="shared" si="156"/>
        <v>2015</v>
      </c>
      <c r="C2556" t="str">
        <f t="shared" si="157"/>
        <v>04</v>
      </c>
      <c r="D2556" t="str">
        <f t="shared" si="158"/>
        <v>02</v>
      </c>
      <c r="E2556" s="1">
        <f t="shared" si="159"/>
        <v>42096</v>
      </c>
    </row>
    <row r="2557" spans="1:5">
      <c r="A2557">
        <v>20150408</v>
      </c>
      <c r="B2557" t="str">
        <f t="shared" si="156"/>
        <v>2015</v>
      </c>
      <c r="C2557" t="str">
        <f t="shared" si="157"/>
        <v>04</v>
      </c>
      <c r="D2557" t="str">
        <f t="shared" si="158"/>
        <v>08</v>
      </c>
      <c r="E2557" s="1">
        <f t="shared" si="159"/>
        <v>42102</v>
      </c>
    </row>
    <row r="2558" spans="1:5">
      <c r="A2558">
        <v>20150423</v>
      </c>
      <c r="B2558" t="str">
        <f t="shared" si="156"/>
        <v>2015</v>
      </c>
      <c r="C2558" t="str">
        <f t="shared" si="157"/>
        <v>04</v>
      </c>
      <c r="D2558" t="str">
        <f t="shared" si="158"/>
        <v>23</v>
      </c>
      <c r="E2558" s="1">
        <f t="shared" si="159"/>
        <v>42117</v>
      </c>
    </row>
    <row r="2559" spans="1:5">
      <c r="A2559">
        <v>20150423</v>
      </c>
      <c r="B2559" t="str">
        <f t="shared" si="156"/>
        <v>2015</v>
      </c>
      <c r="C2559" t="str">
        <f t="shared" si="157"/>
        <v>04</v>
      </c>
      <c r="D2559" t="str">
        <f t="shared" si="158"/>
        <v>23</v>
      </c>
      <c r="E2559" s="1">
        <f t="shared" si="159"/>
        <v>42117</v>
      </c>
    </row>
    <row r="2560" spans="1:5">
      <c r="A2560">
        <v>20150423</v>
      </c>
      <c r="B2560" t="str">
        <f t="shared" si="156"/>
        <v>2015</v>
      </c>
      <c r="C2560" t="str">
        <f t="shared" si="157"/>
        <v>04</v>
      </c>
      <c r="D2560" t="str">
        <f t="shared" si="158"/>
        <v>23</v>
      </c>
      <c r="E2560" s="1">
        <f t="shared" si="159"/>
        <v>42117</v>
      </c>
    </row>
    <row r="2561" spans="1:5">
      <c r="A2561">
        <v>20150423</v>
      </c>
      <c r="B2561" t="str">
        <f t="shared" si="156"/>
        <v>2015</v>
      </c>
      <c r="C2561" t="str">
        <f t="shared" si="157"/>
        <v>04</v>
      </c>
      <c r="D2561" t="str">
        <f t="shared" si="158"/>
        <v>23</v>
      </c>
      <c r="E2561" s="1">
        <f t="shared" si="159"/>
        <v>42117</v>
      </c>
    </row>
    <row r="2562" spans="1:5">
      <c r="A2562">
        <v>20150423</v>
      </c>
      <c r="B2562" t="str">
        <f t="shared" si="156"/>
        <v>2015</v>
      </c>
      <c r="C2562" t="str">
        <f t="shared" si="157"/>
        <v>04</v>
      </c>
      <c r="D2562" t="str">
        <f t="shared" si="158"/>
        <v>23</v>
      </c>
      <c r="E2562" s="1">
        <f t="shared" si="159"/>
        <v>42117</v>
      </c>
    </row>
    <row r="2563" spans="1:5">
      <c r="A2563">
        <v>20150423</v>
      </c>
      <c r="B2563" t="str">
        <f t="shared" ref="B2563:B2626" si="160">LEFT(A2563,4)</f>
        <v>2015</v>
      </c>
      <c r="C2563" t="str">
        <f t="shared" ref="C2563:C2626" si="161">MID(A2563,5,2)</f>
        <v>04</v>
      </c>
      <c r="D2563" t="str">
        <f t="shared" ref="D2563:D2626" si="162">RIGHT(A2563,2)</f>
        <v>23</v>
      </c>
      <c r="E2563" s="1">
        <f t="shared" ref="E2563:E2626" si="163">DATE(B2563,C2563,D2563)</f>
        <v>42117</v>
      </c>
    </row>
    <row r="2564" spans="1:5">
      <c r="A2564">
        <v>20150423</v>
      </c>
      <c r="B2564" t="str">
        <f t="shared" si="160"/>
        <v>2015</v>
      </c>
      <c r="C2564" t="str">
        <f t="shared" si="161"/>
        <v>04</v>
      </c>
      <c r="D2564" t="str">
        <f t="shared" si="162"/>
        <v>23</v>
      </c>
      <c r="E2564" s="1">
        <f t="shared" si="163"/>
        <v>42117</v>
      </c>
    </row>
    <row r="2565" spans="1:5">
      <c r="A2565">
        <v>20150423</v>
      </c>
      <c r="B2565" t="str">
        <f t="shared" si="160"/>
        <v>2015</v>
      </c>
      <c r="C2565" t="str">
        <f t="shared" si="161"/>
        <v>04</v>
      </c>
      <c r="D2565" t="str">
        <f t="shared" si="162"/>
        <v>23</v>
      </c>
      <c r="E2565" s="1">
        <f t="shared" si="163"/>
        <v>42117</v>
      </c>
    </row>
    <row r="2566" spans="1:5">
      <c r="A2566">
        <v>20150423</v>
      </c>
      <c r="B2566" t="str">
        <f t="shared" si="160"/>
        <v>2015</v>
      </c>
      <c r="C2566" t="str">
        <f t="shared" si="161"/>
        <v>04</v>
      </c>
      <c r="D2566" t="str">
        <f t="shared" si="162"/>
        <v>23</v>
      </c>
      <c r="E2566" s="1">
        <f t="shared" si="163"/>
        <v>42117</v>
      </c>
    </row>
    <row r="2567" spans="1:5">
      <c r="A2567">
        <v>20150423</v>
      </c>
      <c r="B2567" t="str">
        <f t="shared" si="160"/>
        <v>2015</v>
      </c>
      <c r="C2567" t="str">
        <f t="shared" si="161"/>
        <v>04</v>
      </c>
      <c r="D2567" t="str">
        <f t="shared" si="162"/>
        <v>23</v>
      </c>
      <c r="E2567" s="1">
        <f t="shared" si="163"/>
        <v>42117</v>
      </c>
    </row>
    <row r="2568" spans="1:5">
      <c r="A2568">
        <v>20150423</v>
      </c>
      <c r="B2568" t="str">
        <f t="shared" si="160"/>
        <v>2015</v>
      </c>
      <c r="C2568" t="str">
        <f t="shared" si="161"/>
        <v>04</v>
      </c>
      <c r="D2568" t="str">
        <f t="shared" si="162"/>
        <v>23</v>
      </c>
      <c r="E2568" s="1">
        <f t="shared" si="163"/>
        <v>42117</v>
      </c>
    </row>
    <row r="2569" spans="1:5">
      <c r="A2569">
        <v>20150423</v>
      </c>
      <c r="B2569" t="str">
        <f t="shared" si="160"/>
        <v>2015</v>
      </c>
      <c r="C2569" t="str">
        <f t="shared" si="161"/>
        <v>04</v>
      </c>
      <c r="D2569" t="str">
        <f t="shared" si="162"/>
        <v>23</v>
      </c>
      <c r="E2569" s="1">
        <f t="shared" si="163"/>
        <v>42117</v>
      </c>
    </row>
    <row r="2570" spans="1:5">
      <c r="A2570">
        <v>20150423</v>
      </c>
      <c r="B2570" t="str">
        <f t="shared" si="160"/>
        <v>2015</v>
      </c>
      <c r="C2570" t="str">
        <f t="shared" si="161"/>
        <v>04</v>
      </c>
      <c r="D2570" t="str">
        <f t="shared" si="162"/>
        <v>23</v>
      </c>
      <c r="E2570" s="1">
        <f t="shared" si="163"/>
        <v>42117</v>
      </c>
    </row>
    <row r="2571" spans="1:5">
      <c r="A2571">
        <v>20150423</v>
      </c>
      <c r="B2571" t="str">
        <f t="shared" si="160"/>
        <v>2015</v>
      </c>
      <c r="C2571" t="str">
        <f t="shared" si="161"/>
        <v>04</v>
      </c>
      <c r="D2571" t="str">
        <f t="shared" si="162"/>
        <v>23</v>
      </c>
      <c r="E2571" s="1">
        <f t="shared" si="163"/>
        <v>42117</v>
      </c>
    </row>
    <row r="2572" spans="1:5">
      <c r="A2572">
        <v>20150424</v>
      </c>
      <c r="B2572" t="str">
        <f t="shared" si="160"/>
        <v>2015</v>
      </c>
      <c r="C2572" t="str">
        <f t="shared" si="161"/>
        <v>04</v>
      </c>
      <c r="D2572" t="str">
        <f t="shared" si="162"/>
        <v>24</v>
      </c>
      <c r="E2572" s="1">
        <f t="shared" si="163"/>
        <v>42118</v>
      </c>
    </row>
    <row r="2573" spans="1:5">
      <c r="A2573">
        <v>20150424</v>
      </c>
      <c r="B2573" t="str">
        <f t="shared" si="160"/>
        <v>2015</v>
      </c>
      <c r="C2573" t="str">
        <f t="shared" si="161"/>
        <v>04</v>
      </c>
      <c r="D2573" t="str">
        <f t="shared" si="162"/>
        <v>24</v>
      </c>
      <c r="E2573" s="1">
        <f t="shared" si="163"/>
        <v>42118</v>
      </c>
    </row>
    <row r="2574" spans="1:5">
      <c r="A2574">
        <v>20150424</v>
      </c>
      <c r="B2574" t="str">
        <f t="shared" si="160"/>
        <v>2015</v>
      </c>
      <c r="C2574" t="str">
        <f t="shared" si="161"/>
        <v>04</v>
      </c>
      <c r="D2574" t="str">
        <f t="shared" si="162"/>
        <v>24</v>
      </c>
      <c r="E2574" s="1">
        <f t="shared" si="163"/>
        <v>42118</v>
      </c>
    </row>
    <row r="2575" spans="1:5">
      <c r="A2575">
        <v>20150424</v>
      </c>
      <c r="B2575" t="str">
        <f t="shared" si="160"/>
        <v>2015</v>
      </c>
      <c r="C2575" t="str">
        <f t="shared" si="161"/>
        <v>04</v>
      </c>
      <c r="D2575" t="str">
        <f t="shared" si="162"/>
        <v>24</v>
      </c>
      <c r="E2575" s="1">
        <f t="shared" si="163"/>
        <v>42118</v>
      </c>
    </row>
    <row r="2576" spans="1:5">
      <c r="A2576">
        <v>20150424</v>
      </c>
      <c r="B2576" t="str">
        <f t="shared" si="160"/>
        <v>2015</v>
      </c>
      <c r="C2576" t="str">
        <f t="shared" si="161"/>
        <v>04</v>
      </c>
      <c r="D2576" t="str">
        <f t="shared" si="162"/>
        <v>24</v>
      </c>
      <c r="E2576" s="1">
        <f t="shared" si="163"/>
        <v>42118</v>
      </c>
    </row>
    <row r="2577" spans="1:5">
      <c r="A2577">
        <v>20150424</v>
      </c>
      <c r="B2577" t="str">
        <f t="shared" si="160"/>
        <v>2015</v>
      </c>
      <c r="C2577" t="str">
        <f t="shared" si="161"/>
        <v>04</v>
      </c>
      <c r="D2577" t="str">
        <f t="shared" si="162"/>
        <v>24</v>
      </c>
      <c r="E2577" s="1">
        <f t="shared" si="163"/>
        <v>42118</v>
      </c>
    </row>
    <row r="2578" spans="1:5">
      <c r="A2578">
        <v>20150424</v>
      </c>
      <c r="B2578" t="str">
        <f t="shared" si="160"/>
        <v>2015</v>
      </c>
      <c r="C2578" t="str">
        <f t="shared" si="161"/>
        <v>04</v>
      </c>
      <c r="D2578" t="str">
        <f t="shared" si="162"/>
        <v>24</v>
      </c>
      <c r="E2578" s="1">
        <f t="shared" si="163"/>
        <v>42118</v>
      </c>
    </row>
    <row r="2579" spans="1:5">
      <c r="A2579">
        <v>20150424</v>
      </c>
      <c r="B2579" t="str">
        <f t="shared" si="160"/>
        <v>2015</v>
      </c>
      <c r="C2579" t="str">
        <f t="shared" si="161"/>
        <v>04</v>
      </c>
      <c r="D2579" t="str">
        <f t="shared" si="162"/>
        <v>24</v>
      </c>
      <c r="E2579" s="1">
        <f t="shared" si="163"/>
        <v>42118</v>
      </c>
    </row>
    <row r="2580" spans="1:5">
      <c r="A2580">
        <v>20150424</v>
      </c>
      <c r="B2580" t="str">
        <f t="shared" si="160"/>
        <v>2015</v>
      </c>
      <c r="C2580" t="str">
        <f t="shared" si="161"/>
        <v>04</v>
      </c>
      <c r="D2580" t="str">
        <f t="shared" si="162"/>
        <v>24</v>
      </c>
      <c r="E2580" s="1">
        <f t="shared" si="163"/>
        <v>42118</v>
      </c>
    </row>
    <row r="2581" spans="1:5">
      <c r="A2581">
        <v>20150424</v>
      </c>
      <c r="B2581" t="str">
        <f t="shared" si="160"/>
        <v>2015</v>
      </c>
      <c r="C2581" t="str">
        <f t="shared" si="161"/>
        <v>04</v>
      </c>
      <c r="D2581" t="str">
        <f t="shared" si="162"/>
        <v>24</v>
      </c>
      <c r="E2581" s="1">
        <f t="shared" si="163"/>
        <v>42118</v>
      </c>
    </row>
    <row r="2582" spans="1:5">
      <c r="A2582">
        <v>20150424</v>
      </c>
      <c r="B2582" t="str">
        <f t="shared" si="160"/>
        <v>2015</v>
      </c>
      <c r="C2582" t="str">
        <f t="shared" si="161"/>
        <v>04</v>
      </c>
      <c r="D2582" t="str">
        <f t="shared" si="162"/>
        <v>24</v>
      </c>
      <c r="E2582" s="1">
        <f t="shared" si="163"/>
        <v>42118</v>
      </c>
    </row>
    <row r="2583" spans="1:5">
      <c r="A2583">
        <v>20150424</v>
      </c>
      <c r="B2583" t="str">
        <f t="shared" si="160"/>
        <v>2015</v>
      </c>
      <c r="C2583" t="str">
        <f t="shared" si="161"/>
        <v>04</v>
      </c>
      <c r="D2583" t="str">
        <f t="shared" si="162"/>
        <v>24</v>
      </c>
      <c r="E2583" s="1">
        <f t="shared" si="163"/>
        <v>42118</v>
      </c>
    </row>
    <row r="2584" spans="1:5">
      <c r="A2584">
        <v>20150424</v>
      </c>
      <c r="B2584" t="str">
        <f t="shared" si="160"/>
        <v>2015</v>
      </c>
      <c r="C2584" t="str">
        <f t="shared" si="161"/>
        <v>04</v>
      </c>
      <c r="D2584" t="str">
        <f t="shared" si="162"/>
        <v>24</v>
      </c>
      <c r="E2584" s="1">
        <f t="shared" si="163"/>
        <v>42118</v>
      </c>
    </row>
    <row r="2585" spans="1:5">
      <c r="A2585">
        <v>20150424</v>
      </c>
      <c r="B2585" t="str">
        <f t="shared" si="160"/>
        <v>2015</v>
      </c>
      <c r="C2585" t="str">
        <f t="shared" si="161"/>
        <v>04</v>
      </c>
      <c r="D2585" t="str">
        <f t="shared" si="162"/>
        <v>24</v>
      </c>
      <c r="E2585" s="1">
        <f t="shared" si="163"/>
        <v>42118</v>
      </c>
    </row>
    <row r="2586" spans="1:5">
      <c r="A2586">
        <v>20150424</v>
      </c>
      <c r="B2586" t="str">
        <f t="shared" si="160"/>
        <v>2015</v>
      </c>
      <c r="C2586" t="str">
        <f t="shared" si="161"/>
        <v>04</v>
      </c>
      <c r="D2586" t="str">
        <f t="shared" si="162"/>
        <v>24</v>
      </c>
      <c r="E2586" s="1">
        <f t="shared" si="163"/>
        <v>42118</v>
      </c>
    </row>
    <row r="2587" spans="1:5">
      <c r="A2587">
        <v>20150424</v>
      </c>
      <c r="B2587" t="str">
        <f t="shared" si="160"/>
        <v>2015</v>
      </c>
      <c r="C2587" t="str">
        <f t="shared" si="161"/>
        <v>04</v>
      </c>
      <c r="D2587" t="str">
        <f t="shared" si="162"/>
        <v>24</v>
      </c>
      <c r="E2587" s="1">
        <f t="shared" si="163"/>
        <v>42118</v>
      </c>
    </row>
    <row r="2588" spans="1:5">
      <c r="A2588">
        <v>20150424</v>
      </c>
      <c r="B2588" t="str">
        <f t="shared" si="160"/>
        <v>2015</v>
      </c>
      <c r="C2588" t="str">
        <f t="shared" si="161"/>
        <v>04</v>
      </c>
      <c r="D2588" t="str">
        <f t="shared" si="162"/>
        <v>24</v>
      </c>
      <c r="E2588" s="1">
        <f t="shared" si="163"/>
        <v>42118</v>
      </c>
    </row>
    <row r="2589" spans="1:5">
      <c r="A2589">
        <v>20150424</v>
      </c>
      <c r="B2589" t="str">
        <f t="shared" si="160"/>
        <v>2015</v>
      </c>
      <c r="C2589" t="str">
        <f t="shared" si="161"/>
        <v>04</v>
      </c>
      <c r="D2589" t="str">
        <f t="shared" si="162"/>
        <v>24</v>
      </c>
      <c r="E2589" s="1">
        <f t="shared" si="163"/>
        <v>42118</v>
      </c>
    </row>
    <row r="2590" spans="1:5">
      <c r="A2590">
        <v>20150424</v>
      </c>
      <c r="B2590" t="str">
        <f t="shared" si="160"/>
        <v>2015</v>
      </c>
      <c r="C2590" t="str">
        <f t="shared" si="161"/>
        <v>04</v>
      </c>
      <c r="D2590" t="str">
        <f t="shared" si="162"/>
        <v>24</v>
      </c>
      <c r="E2590" s="1">
        <f t="shared" si="163"/>
        <v>42118</v>
      </c>
    </row>
    <row r="2591" spans="1:5">
      <c r="A2591">
        <v>20150424</v>
      </c>
      <c r="B2591" t="str">
        <f t="shared" si="160"/>
        <v>2015</v>
      </c>
      <c r="C2591" t="str">
        <f t="shared" si="161"/>
        <v>04</v>
      </c>
      <c r="D2591" t="str">
        <f t="shared" si="162"/>
        <v>24</v>
      </c>
      <c r="E2591" s="1">
        <f t="shared" si="163"/>
        <v>42118</v>
      </c>
    </row>
    <row r="2592" spans="1:5">
      <c r="A2592">
        <v>20150424</v>
      </c>
      <c r="B2592" t="str">
        <f t="shared" si="160"/>
        <v>2015</v>
      </c>
      <c r="C2592" t="str">
        <f t="shared" si="161"/>
        <v>04</v>
      </c>
      <c r="D2592" t="str">
        <f t="shared" si="162"/>
        <v>24</v>
      </c>
      <c r="E2592" s="1">
        <f t="shared" si="163"/>
        <v>42118</v>
      </c>
    </row>
    <row r="2593" spans="1:5">
      <c r="A2593">
        <v>20150424</v>
      </c>
      <c r="B2593" t="str">
        <f t="shared" si="160"/>
        <v>2015</v>
      </c>
      <c r="C2593" t="str">
        <f t="shared" si="161"/>
        <v>04</v>
      </c>
      <c r="D2593" t="str">
        <f t="shared" si="162"/>
        <v>24</v>
      </c>
      <c r="E2593" s="1">
        <f t="shared" si="163"/>
        <v>42118</v>
      </c>
    </row>
    <row r="2594" spans="1:5">
      <c r="A2594">
        <v>20150424</v>
      </c>
      <c r="B2594" t="str">
        <f t="shared" si="160"/>
        <v>2015</v>
      </c>
      <c r="C2594" t="str">
        <f t="shared" si="161"/>
        <v>04</v>
      </c>
      <c r="D2594" t="str">
        <f t="shared" si="162"/>
        <v>24</v>
      </c>
      <c r="E2594" s="1">
        <f t="shared" si="163"/>
        <v>42118</v>
      </c>
    </row>
    <row r="2595" spans="1:5">
      <c r="A2595">
        <v>20150424</v>
      </c>
      <c r="B2595" t="str">
        <f t="shared" si="160"/>
        <v>2015</v>
      </c>
      <c r="C2595" t="str">
        <f t="shared" si="161"/>
        <v>04</v>
      </c>
      <c r="D2595" t="str">
        <f t="shared" si="162"/>
        <v>24</v>
      </c>
      <c r="E2595" s="1">
        <f t="shared" si="163"/>
        <v>42118</v>
      </c>
    </row>
    <row r="2596" spans="1:5">
      <c r="A2596">
        <v>20150424</v>
      </c>
      <c r="B2596" t="str">
        <f t="shared" si="160"/>
        <v>2015</v>
      </c>
      <c r="C2596" t="str">
        <f t="shared" si="161"/>
        <v>04</v>
      </c>
      <c r="D2596" t="str">
        <f t="shared" si="162"/>
        <v>24</v>
      </c>
      <c r="E2596" s="1">
        <f t="shared" si="163"/>
        <v>42118</v>
      </c>
    </row>
    <row r="2597" spans="1:5">
      <c r="A2597">
        <v>20150424</v>
      </c>
      <c r="B2597" t="str">
        <f t="shared" si="160"/>
        <v>2015</v>
      </c>
      <c r="C2597" t="str">
        <f t="shared" si="161"/>
        <v>04</v>
      </c>
      <c r="D2597" t="str">
        <f t="shared" si="162"/>
        <v>24</v>
      </c>
      <c r="E2597" s="1">
        <f t="shared" si="163"/>
        <v>42118</v>
      </c>
    </row>
    <row r="2598" spans="1:5">
      <c r="A2598">
        <v>20150424</v>
      </c>
      <c r="B2598" t="str">
        <f t="shared" si="160"/>
        <v>2015</v>
      </c>
      <c r="C2598" t="str">
        <f t="shared" si="161"/>
        <v>04</v>
      </c>
      <c r="D2598" t="str">
        <f t="shared" si="162"/>
        <v>24</v>
      </c>
      <c r="E2598" s="1">
        <f t="shared" si="163"/>
        <v>42118</v>
      </c>
    </row>
    <row r="2599" spans="1:5">
      <c r="A2599">
        <v>20150424</v>
      </c>
      <c r="B2599" t="str">
        <f t="shared" si="160"/>
        <v>2015</v>
      </c>
      <c r="C2599" t="str">
        <f t="shared" si="161"/>
        <v>04</v>
      </c>
      <c r="D2599" t="str">
        <f t="shared" si="162"/>
        <v>24</v>
      </c>
      <c r="E2599" s="1">
        <f t="shared" si="163"/>
        <v>42118</v>
      </c>
    </row>
    <row r="2600" spans="1:5">
      <c r="A2600">
        <v>20150424</v>
      </c>
      <c r="B2600" t="str">
        <f t="shared" si="160"/>
        <v>2015</v>
      </c>
      <c r="C2600" t="str">
        <f t="shared" si="161"/>
        <v>04</v>
      </c>
      <c r="D2600" t="str">
        <f t="shared" si="162"/>
        <v>24</v>
      </c>
      <c r="E2600" s="1">
        <f t="shared" si="163"/>
        <v>42118</v>
      </c>
    </row>
    <row r="2601" spans="1:5">
      <c r="A2601">
        <v>20150424</v>
      </c>
      <c r="B2601" t="str">
        <f t="shared" si="160"/>
        <v>2015</v>
      </c>
      <c r="C2601" t="str">
        <f t="shared" si="161"/>
        <v>04</v>
      </c>
      <c r="D2601" t="str">
        <f t="shared" si="162"/>
        <v>24</v>
      </c>
      <c r="E2601" s="1">
        <f t="shared" si="163"/>
        <v>42118</v>
      </c>
    </row>
    <row r="2602" spans="1:5">
      <c r="A2602">
        <v>20150424</v>
      </c>
      <c r="B2602" t="str">
        <f t="shared" si="160"/>
        <v>2015</v>
      </c>
      <c r="C2602" t="str">
        <f t="shared" si="161"/>
        <v>04</v>
      </c>
      <c r="D2602" t="str">
        <f t="shared" si="162"/>
        <v>24</v>
      </c>
      <c r="E2602" s="1">
        <f t="shared" si="163"/>
        <v>42118</v>
      </c>
    </row>
    <row r="2603" spans="1:5">
      <c r="A2603">
        <v>20150424</v>
      </c>
      <c r="B2603" t="str">
        <f t="shared" si="160"/>
        <v>2015</v>
      </c>
      <c r="C2603" t="str">
        <f t="shared" si="161"/>
        <v>04</v>
      </c>
      <c r="D2603" t="str">
        <f t="shared" si="162"/>
        <v>24</v>
      </c>
      <c r="E2603" s="1">
        <f t="shared" si="163"/>
        <v>42118</v>
      </c>
    </row>
    <row r="2604" spans="1:5">
      <c r="A2604">
        <v>20150424</v>
      </c>
      <c r="B2604" t="str">
        <f t="shared" si="160"/>
        <v>2015</v>
      </c>
      <c r="C2604" t="str">
        <f t="shared" si="161"/>
        <v>04</v>
      </c>
      <c r="D2604" t="str">
        <f t="shared" si="162"/>
        <v>24</v>
      </c>
      <c r="E2604" s="1">
        <f t="shared" si="163"/>
        <v>42118</v>
      </c>
    </row>
    <row r="2605" spans="1:5">
      <c r="A2605">
        <v>20150424</v>
      </c>
      <c r="B2605" t="str">
        <f t="shared" si="160"/>
        <v>2015</v>
      </c>
      <c r="C2605" t="str">
        <f t="shared" si="161"/>
        <v>04</v>
      </c>
      <c r="D2605" t="str">
        <f t="shared" si="162"/>
        <v>24</v>
      </c>
      <c r="E2605" s="1">
        <f t="shared" si="163"/>
        <v>42118</v>
      </c>
    </row>
    <row r="2606" spans="1:5">
      <c r="A2606">
        <v>20150424</v>
      </c>
      <c r="B2606" t="str">
        <f t="shared" si="160"/>
        <v>2015</v>
      </c>
      <c r="C2606" t="str">
        <f t="shared" si="161"/>
        <v>04</v>
      </c>
      <c r="D2606" t="str">
        <f t="shared" si="162"/>
        <v>24</v>
      </c>
      <c r="E2606" s="1">
        <f t="shared" si="163"/>
        <v>42118</v>
      </c>
    </row>
    <row r="2607" spans="1:5">
      <c r="A2607">
        <v>20150424</v>
      </c>
      <c r="B2607" t="str">
        <f t="shared" si="160"/>
        <v>2015</v>
      </c>
      <c r="C2607" t="str">
        <f t="shared" si="161"/>
        <v>04</v>
      </c>
      <c r="D2607" t="str">
        <f t="shared" si="162"/>
        <v>24</v>
      </c>
      <c r="E2607" s="1">
        <f t="shared" si="163"/>
        <v>42118</v>
      </c>
    </row>
    <row r="2608" spans="1:5">
      <c r="A2608">
        <v>20150424</v>
      </c>
      <c r="B2608" t="str">
        <f t="shared" si="160"/>
        <v>2015</v>
      </c>
      <c r="C2608" t="str">
        <f t="shared" si="161"/>
        <v>04</v>
      </c>
      <c r="D2608" t="str">
        <f t="shared" si="162"/>
        <v>24</v>
      </c>
      <c r="E2608" s="1">
        <f t="shared" si="163"/>
        <v>42118</v>
      </c>
    </row>
    <row r="2609" spans="1:5">
      <c r="A2609">
        <v>20150424</v>
      </c>
      <c r="B2609" t="str">
        <f t="shared" si="160"/>
        <v>2015</v>
      </c>
      <c r="C2609" t="str">
        <f t="shared" si="161"/>
        <v>04</v>
      </c>
      <c r="D2609" t="str">
        <f t="shared" si="162"/>
        <v>24</v>
      </c>
      <c r="E2609" s="1">
        <f t="shared" si="163"/>
        <v>42118</v>
      </c>
    </row>
    <row r="2610" spans="1:5">
      <c r="A2610">
        <v>20150424</v>
      </c>
      <c r="B2610" t="str">
        <f t="shared" si="160"/>
        <v>2015</v>
      </c>
      <c r="C2610" t="str">
        <f t="shared" si="161"/>
        <v>04</v>
      </c>
      <c r="D2610" t="str">
        <f t="shared" si="162"/>
        <v>24</v>
      </c>
      <c r="E2610" s="1">
        <f t="shared" si="163"/>
        <v>42118</v>
      </c>
    </row>
    <row r="2611" spans="1:5">
      <c r="A2611">
        <v>20150424</v>
      </c>
      <c r="B2611" t="str">
        <f t="shared" si="160"/>
        <v>2015</v>
      </c>
      <c r="C2611" t="str">
        <f t="shared" si="161"/>
        <v>04</v>
      </c>
      <c r="D2611" t="str">
        <f t="shared" si="162"/>
        <v>24</v>
      </c>
      <c r="E2611" s="1">
        <f t="shared" si="163"/>
        <v>42118</v>
      </c>
    </row>
    <row r="2612" spans="1:5">
      <c r="A2612">
        <v>20150424</v>
      </c>
      <c r="B2612" t="str">
        <f t="shared" si="160"/>
        <v>2015</v>
      </c>
      <c r="C2612" t="str">
        <f t="shared" si="161"/>
        <v>04</v>
      </c>
      <c r="D2612" t="str">
        <f t="shared" si="162"/>
        <v>24</v>
      </c>
      <c r="E2612" s="1">
        <f t="shared" si="163"/>
        <v>42118</v>
      </c>
    </row>
    <row r="2613" spans="1:5">
      <c r="A2613">
        <v>20150424</v>
      </c>
      <c r="B2613" t="str">
        <f t="shared" si="160"/>
        <v>2015</v>
      </c>
      <c r="C2613" t="str">
        <f t="shared" si="161"/>
        <v>04</v>
      </c>
      <c r="D2613" t="str">
        <f t="shared" si="162"/>
        <v>24</v>
      </c>
      <c r="E2613" s="1">
        <f t="shared" si="163"/>
        <v>42118</v>
      </c>
    </row>
    <row r="2614" spans="1:5">
      <c r="A2614">
        <v>20150424</v>
      </c>
      <c r="B2614" t="str">
        <f t="shared" si="160"/>
        <v>2015</v>
      </c>
      <c r="C2614" t="str">
        <f t="shared" si="161"/>
        <v>04</v>
      </c>
      <c r="D2614" t="str">
        <f t="shared" si="162"/>
        <v>24</v>
      </c>
      <c r="E2614" s="1">
        <f t="shared" si="163"/>
        <v>42118</v>
      </c>
    </row>
    <row r="2615" spans="1:5">
      <c r="A2615">
        <v>20150424</v>
      </c>
      <c r="B2615" t="str">
        <f t="shared" si="160"/>
        <v>2015</v>
      </c>
      <c r="C2615" t="str">
        <f t="shared" si="161"/>
        <v>04</v>
      </c>
      <c r="D2615" t="str">
        <f t="shared" si="162"/>
        <v>24</v>
      </c>
      <c r="E2615" s="1">
        <f t="shared" si="163"/>
        <v>42118</v>
      </c>
    </row>
    <row r="2616" spans="1:5">
      <c r="A2616">
        <v>20150424</v>
      </c>
      <c r="B2616" t="str">
        <f t="shared" si="160"/>
        <v>2015</v>
      </c>
      <c r="C2616" t="str">
        <f t="shared" si="161"/>
        <v>04</v>
      </c>
      <c r="D2616" t="str">
        <f t="shared" si="162"/>
        <v>24</v>
      </c>
      <c r="E2616" s="1">
        <f t="shared" si="163"/>
        <v>42118</v>
      </c>
    </row>
    <row r="2617" spans="1:5">
      <c r="A2617">
        <v>20150424</v>
      </c>
      <c r="B2617" t="str">
        <f t="shared" si="160"/>
        <v>2015</v>
      </c>
      <c r="C2617" t="str">
        <f t="shared" si="161"/>
        <v>04</v>
      </c>
      <c r="D2617" t="str">
        <f t="shared" si="162"/>
        <v>24</v>
      </c>
      <c r="E2617" s="1">
        <f t="shared" si="163"/>
        <v>42118</v>
      </c>
    </row>
    <row r="2618" spans="1:5">
      <c r="A2618">
        <v>20150424</v>
      </c>
      <c r="B2618" t="str">
        <f t="shared" si="160"/>
        <v>2015</v>
      </c>
      <c r="C2618" t="str">
        <f t="shared" si="161"/>
        <v>04</v>
      </c>
      <c r="D2618" t="str">
        <f t="shared" si="162"/>
        <v>24</v>
      </c>
      <c r="E2618" s="1">
        <f t="shared" si="163"/>
        <v>42118</v>
      </c>
    </row>
    <row r="2619" spans="1:5">
      <c r="A2619">
        <v>20150424</v>
      </c>
      <c r="B2619" t="str">
        <f t="shared" si="160"/>
        <v>2015</v>
      </c>
      <c r="C2619" t="str">
        <f t="shared" si="161"/>
        <v>04</v>
      </c>
      <c r="D2619" t="str">
        <f t="shared" si="162"/>
        <v>24</v>
      </c>
      <c r="E2619" s="1">
        <f t="shared" si="163"/>
        <v>42118</v>
      </c>
    </row>
    <row r="2620" spans="1:5">
      <c r="A2620">
        <v>20150424</v>
      </c>
      <c r="B2620" t="str">
        <f t="shared" si="160"/>
        <v>2015</v>
      </c>
      <c r="C2620" t="str">
        <f t="shared" si="161"/>
        <v>04</v>
      </c>
      <c r="D2620" t="str">
        <f t="shared" si="162"/>
        <v>24</v>
      </c>
      <c r="E2620" s="1">
        <f t="shared" si="163"/>
        <v>42118</v>
      </c>
    </row>
    <row r="2621" spans="1:5">
      <c r="A2621">
        <v>20150427</v>
      </c>
      <c r="B2621" t="str">
        <f t="shared" si="160"/>
        <v>2015</v>
      </c>
      <c r="C2621" t="str">
        <f t="shared" si="161"/>
        <v>04</v>
      </c>
      <c r="D2621" t="str">
        <f t="shared" si="162"/>
        <v>27</v>
      </c>
      <c r="E2621" s="1">
        <f t="shared" si="163"/>
        <v>42121</v>
      </c>
    </row>
    <row r="2622" spans="1:5">
      <c r="A2622">
        <v>20150427</v>
      </c>
      <c r="B2622" t="str">
        <f t="shared" si="160"/>
        <v>2015</v>
      </c>
      <c r="C2622" t="str">
        <f t="shared" si="161"/>
        <v>04</v>
      </c>
      <c r="D2622" t="str">
        <f t="shared" si="162"/>
        <v>27</v>
      </c>
      <c r="E2622" s="1">
        <f t="shared" si="163"/>
        <v>42121</v>
      </c>
    </row>
    <row r="2623" spans="1:5">
      <c r="A2623">
        <v>20150427</v>
      </c>
      <c r="B2623" t="str">
        <f t="shared" si="160"/>
        <v>2015</v>
      </c>
      <c r="C2623" t="str">
        <f t="shared" si="161"/>
        <v>04</v>
      </c>
      <c r="D2623" t="str">
        <f t="shared" si="162"/>
        <v>27</v>
      </c>
      <c r="E2623" s="1">
        <f t="shared" si="163"/>
        <v>42121</v>
      </c>
    </row>
    <row r="2624" spans="1:5">
      <c r="A2624">
        <v>20150504</v>
      </c>
      <c r="B2624" t="str">
        <f t="shared" si="160"/>
        <v>2015</v>
      </c>
      <c r="C2624" t="str">
        <f t="shared" si="161"/>
        <v>05</v>
      </c>
      <c r="D2624" t="str">
        <f t="shared" si="162"/>
        <v>04</v>
      </c>
      <c r="E2624" s="1">
        <f t="shared" si="163"/>
        <v>42128</v>
      </c>
    </row>
    <row r="2625" spans="1:5">
      <c r="A2625">
        <v>20150504</v>
      </c>
      <c r="B2625" t="str">
        <f t="shared" si="160"/>
        <v>2015</v>
      </c>
      <c r="C2625" t="str">
        <f t="shared" si="161"/>
        <v>05</v>
      </c>
      <c r="D2625" t="str">
        <f t="shared" si="162"/>
        <v>04</v>
      </c>
      <c r="E2625" s="1">
        <f t="shared" si="163"/>
        <v>42128</v>
      </c>
    </row>
    <row r="2626" spans="1:5">
      <c r="A2626">
        <v>20150508</v>
      </c>
      <c r="B2626" t="str">
        <f t="shared" si="160"/>
        <v>2015</v>
      </c>
      <c r="C2626" t="str">
        <f t="shared" si="161"/>
        <v>05</v>
      </c>
      <c r="D2626" t="str">
        <f t="shared" si="162"/>
        <v>08</v>
      </c>
      <c r="E2626" s="1">
        <f t="shared" si="163"/>
        <v>42132</v>
      </c>
    </row>
    <row r="2627" spans="1:5">
      <c r="A2627">
        <v>20150508</v>
      </c>
      <c r="B2627" t="str">
        <f t="shared" ref="B2627:B2690" si="164">LEFT(A2627,4)</f>
        <v>2015</v>
      </c>
      <c r="C2627" t="str">
        <f t="shared" ref="C2627:C2690" si="165">MID(A2627,5,2)</f>
        <v>05</v>
      </c>
      <c r="D2627" t="str">
        <f t="shared" ref="D2627:D2690" si="166">RIGHT(A2627,2)</f>
        <v>08</v>
      </c>
      <c r="E2627" s="1">
        <f t="shared" ref="E2627:E2690" si="167">DATE(B2627,C2627,D2627)</f>
        <v>42132</v>
      </c>
    </row>
    <row r="2628" spans="1:5">
      <c r="A2628">
        <v>20150508</v>
      </c>
      <c r="B2628" t="str">
        <f t="shared" si="164"/>
        <v>2015</v>
      </c>
      <c r="C2628" t="str">
        <f t="shared" si="165"/>
        <v>05</v>
      </c>
      <c r="D2628" t="str">
        <f t="shared" si="166"/>
        <v>08</v>
      </c>
      <c r="E2628" s="1">
        <f t="shared" si="167"/>
        <v>42132</v>
      </c>
    </row>
    <row r="2629" spans="1:5">
      <c r="A2629">
        <v>20150508</v>
      </c>
      <c r="B2629" t="str">
        <f t="shared" si="164"/>
        <v>2015</v>
      </c>
      <c r="C2629" t="str">
        <f t="shared" si="165"/>
        <v>05</v>
      </c>
      <c r="D2629" t="str">
        <f t="shared" si="166"/>
        <v>08</v>
      </c>
      <c r="E2629" s="1">
        <f t="shared" si="167"/>
        <v>42132</v>
      </c>
    </row>
    <row r="2630" spans="1:5">
      <c r="A2630">
        <v>20150508</v>
      </c>
      <c r="B2630" t="str">
        <f t="shared" si="164"/>
        <v>2015</v>
      </c>
      <c r="C2630" t="str">
        <f t="shared" si="165"/>
        <v>05</v>
      </c>
      <c r="D2630" t="str">
        <f t="shared" si="166"/>
        <v>08</v>
      </c>
      <c r="E2630" s="1">
        <f t="shared" si="167"/>
        <v>42132</v>
      </c>
    </row>
    <row r="2631" spans="1:5">
      <c r="A2631">
        <v>20150508</v>
      </c>
      <c r="B2631" t="str">
        <f t="shared" si="164"/>
        <v>2015</v>
      </c>
      <c r="C2631" t="str">
        <f t="shared" si="165"/>
        <v>05</v>
      </c>
      <c r="D2631" t="str">
        <f t="shared" si="166"/>
        <v>08</v>
      </c>
      <c r="E2631" s="1">
        <f t="shared" si="167"/>
        <v>42132</v>
      </c>
    </row>
    <row r="2632" spans="1:5">
      <c r="A2632">
        <v>20150508</v>
      </c>
      <c r="B2632" t="str">
        <f t="shared" si="164"/>
        <v>2015</v>
      </c>
      <c r="C2632" t="str">
        <f t="shared" si="165"/>
        <v>05</v>
      </c>
      <c r="D2632" t="str">
        <f t="shared" si="166"/>
        <v>08</v>
      </c>
      <c r="E2632" s="1">
        <f t="shared" si="167"/>
        <v>42132</v>
      </c>
    </row>
    <row r="2633" spans="1:5">
      <c r="A2633">
        <v>20150508</v>
      </c>
      <c r="B2633" t="str">
        <f t="shared" si="164"/>
        <v>2015</v>
      </c>
      <c r="C2633" t="str">
        <f t="shared" si="165"/>
        <v>05</v>
      </c>
      <c r="D2633" t="str">
        <f t="shared" si="166"/>
        <v>08</v>
      </c>
      <c r="E2633" s="1">
        <f t="shared" si="167"/>
        <v>42132</v>
      </c>
    </row>
    <row r="2634" spans="1:5">
      <c r="A2634">
        <v>20150508</v>
      </c>
      <c r="B2634" t="str">
        <f t="shared" si="164"/>
        <v>2015</v>
      </c>
      <c r="C2634" t="str">
        <f t="shared" si="165"/>
        <v>05</v>
      </c>
      <c r="D2634" t="str">
        <f t="shared" si="166"/>
        <v>08</v>
      </c>
      <c r="E2634" s="1">
        <f t="shared" si="167"/>
        <v>42132</v>
      </c>
    </row>
    <row r="2635" spans="1:5">
      <c r="A2635">
        <v>20150508</v>
      </c>
      <c r="B2635" t="str">
        <f t="shared" si="164"/>
        <v>2015</v>
      </c>
      <c r="C2635" t="str">
        <f t="shared" si="165"/>
        <v>05</v>
      </c>
      <c r="D2635" t="str">
        <f t="shared" si="166"/>
        <v>08</v>
      </c>
      <c r="E2635" s="1">
        <f t="shared" si="167"/>
        <v>42132</v>
      </c>
    </row>
    <row r="2636" spans="1:5">
      <c r="A2636">
        <v>20150508</v>
      </c>
      <c r="B2636" t="str">
        <f t="shared" si="164"/>
        <v>2015</v>
      </c>
      <c r="C2636" t="str">
        <f t="shared" si="165"/>
        <v>05</v>
      </c>
      <c r="D2636" t="str">
        <f t="shared" si="166"/>
        <v>08</v>
      </c>
      <c r="E2636" s="1">
        <f t="shared" si="167"/>
        <v>42132</v>
      </c>
    </row>
    <row r="2637" spans="1:5">
      <c r="A2637">
        <v>20150508</v>
      </c>
      <c r="B2637" t="str">
        <f t="shared" si="164"/>
        <v>2015</v>
      </c>
      <c r="C2637" t="str">
        <f t="shared" si="165"/>
        <v>05</v>
      </c>
      <c r="D2637" t="str">
        <f t="shared" si="166"/>
        <v>08</v>
      </c>
      <c r="E2637" s="1">
        <f t="shared" si="167"/>
        <v>42132</v>
      </c>
    </row>
    <row r="2638" spans="1:5">
      <c r="A2638">
        <v>20150508</v>
      </c>
      <c r="B2638" t="str">
        <f t="shared" si="164"/>
        <v>2015</v>
      </c>
      <c r="C2638" t="str">
        <f t="shared" si="165"/>
        <v>05</v>
      </c>
      <c r="D2638" t="str">
        <f t="shared" si="166"/>
        <v>08</v>
      </c>
      <c r="E2638" s="1">
        <f t="shared" si="167"/>
        <v>42132</v>
      </c>
    </row>
    <row r="2639" spans="1:5">
      <c r="A2639">
        <v>20150508</v>
      </c>
      <c r="B2639" t="str">
        <f t="shared" si="164"/>
        <v>2015</v>
      </c>
      <c r="C2639" t="str">
        <f t="shared" si="165"/>
        <v>05</v>
      </c>
      <c r="D2639" t="str">
        <f t="shared" si="166"/>
        <v>08</v>
      </c>
      <c r="E2639" s="1">
        <f t="shared" si="167"/>
        <v>42132</v>
      </c>
    </row>
    <row r="2640" spans="1:5">
      <c r="A2640">
        <v>20150508</v>
      </c>
      <c r="B2640" t="str">
        <f t="shared" si="164"/>
        <v>2015</v>
      </c>
      <c r="C2640" t="str">
        <f t="shared" si="165"/>
        <v>05</v>
      </c>
      <c r="D2640" t="str">
        <f t="shared" si="166"/>
        <v>08</v>
      </c>
      <c r="E2640" s="1">
        <f t="shared" si="167"/>
        <v>42132</v>
      </c>
    </row>
    <row r="2641" spans="1:5">
      <c r="A2641">
        <v>20150508</v>
      </c>
      <c r="B2641" t="str">
        <f t="shared" si="164"/>
        <v>2015</v>
      </c>
      <c r="C2641" t="str">
        <f t="shared" si="165"/>
        <v>05</v>
      </c>
      <c r="D2641" t="str">
        <f t="shared" si="166"/>
        <v>08</v>
      </c>
      <c r="E2641" s="1">
        <f t="shared" si="167"/>
        <v>42132</v>
      </c>
    </row>
    <row r="2642" spans="1:5">
      <c r="A2642">
        <v>20150508</v>
      </c>
      <c r="B2642" t="str">
        <f t="shared" si="164"/>
        <v>2015</v>
      </c>
      <c r="C2642" t="str">
        <f t="shared" si="165"/>
        <v>05</v>
      </c>
      <c r="D2642" t="str">
        <f t="shared" si="166"/>
        <v>08</v>
      </c>
      <c r="E2642" s="1">
        <f t="shared" si="167"/>
        <v>42132</v>
      </c>
    </row>
    <row r="2643" spans="1:5">
      <c r="A2643">
        <v>20150508</v>
      </c>
      <c r="B2643" t="str">
        <f t="shared" si="164"/>
        <v>2015</v>
      </c>
      <c r="C2643" t="str">
        <f t="shared" si="165"/>
        <v>05</v>
      </c>
      <c r="D2643" t="str">
        <f t="shared" si="166"/>
        <v>08</v>
      </c>
      <c r="E2643" s="1">
        <f t="shared" si="167"/>
        <v>42132</v>
      </c>
    </row>
    <row r="2644" spans="1:5">
      <c r="A2644">
        <v>20150508</v>
      </c>
      <c r="B2644" t="str">
        <f t="shared" si="164"/>
        <v>2015</v>
      </c>
      <c r="C2644" t="str">
        <f t="shared" si="165"/>
        <v>05</v>
      </c>
      <c r="D2644" t="str">
        <f t="shared" si="166"/>
        <v>08</v>
      </c>
      <c r="E2644" s="1">
        <f t="shared" si="167"/>
        <v>42132</v>
      </c>
    </row>
    <row r="2645" spans="1:5">
      <c r="A2645">
        <v>20150508</v>
      </c>
      <c r="B2645" t="str">
        <f t="shared" si="164"/>
        <v>2015</v>
      </c>
      <c r="C2645" t="str">
        <f t="shared" si="165"/>
        <v>05</v>
      </c>
      <c r="D2645" t="str">
        <f t="shared" si="166"/>
        <v>08</v>
      </c>
      <c r="E2645" s="1">
        <f t="shared" si="167"/>
        <v>42132</v>
      </c>
    </row>
    <row r="2646" spans="1:5">
      <c r="A2646">
        <v>20150508</v>
      </c>
      <c r="B2646" t="str">
        <f t="shared" si="164"/>
        <v>2015</v>
      </c>
      <c r="C2646" t="str">
        <f t="shared" si="165"/>
        <v>05</v>
      </c>
      <c r="D2646" t="str">
        <f t="shared" si="166"/>
        <v>08</v>
      </c>
      <c r="E2646" s="1">
        <f t="shared" si="167"/>
        <v>42132</v>
      </c>
    </row>
    <row r="2647" spans="1:5">
      <c r="A2647">
        <v>20150508</v>
      </c>
      <c r="B2647" t="str">
        <f t="shared" si="164"/>
        <v>2015</v>
      </c>
      <c r="C2647" t="str">
        <f t="shared" si="165"/>
        <v>05</v>
      </c>
      <c r="D2647" t="str">
        <f t="shared" si="166"/>
        <v>08</v>
      </c>
      <c r="E2647" s="1">
        <f t="shared" si="167"/>
        <v>42132</v>
      </c>
    </row>
    <row r="2648" spans="1:5">
      <c r="A2648">
        <v>20150508</v>
      </c>
      <c r="B2648" t="str">
        <f t="shared" si="164"/>
        <v>2015</v>
      </c>
      <c r="C2648" t="str">
        <f t="shared" si="165"/>
        <v>05</v>
      </c>
      <c r="D2648" t="str">
        <f t="shared" si="166"/>
        <v>08</v>
      </c>
      <c r="E2648" s="1">
        <f t="shared" si="167"/>
        <v>42132</v>
      </c>
    </row>
    <row r="2649" spans="1:5">
      <c r="A2649">
        <v>20150508</v>
      </c>
      <c r="B2649" t="str">
        <f t="shared" si="164"/>
        <v>2015</v>
      </c>
      <c r="C2649" t="str">
        <f t="shared" si="165"/>
        <v>05</v>
      </c>
      <c r="D2649" t="str">
        <f t="shared" si="166"/>
        <v>08</v>
      </c>
      <c r="E2649" s="1">
        <f t="shared" si="167"/>
        <v>42132</v>
      </c>
    </row>
    <row r="2650" spans="1:5">
      <c r="A2650">
        <v>20150508</v>
      </c>
      <c r="B2650" t="str">
        <f t="shared" si="164"/>
        <v>2015</v>
      </c>
      <c r="C2650" t="str">
        <f t="shared" si="165"/>
        <v>05</v>
      </c>
      <c r="D2650" t="str">
        <f t="shared" si="166"/>
        <v>08</v>
      </c>
      <c r="E2650" s="1">
        <f t="shared" si="167"/>
        <v>42132</v>
      </c>
    </row>
    <row r="2651" spans="1:5">
      <c r="A2651">
        <v>20150508</v>
      </c>
      <c r="B2651" t="str">
        <f t="shared" si="164"/>
        <v>2015</v>
      </c>
      <c r="C2651" t="str">
        <f t="shared" si="165"/>
        <v>05</v>
      </c>
      <c r="D2651" t="str">
        <f t="shared" si="166"/>
        <v>08</v>
      </c>
      <c r="E2651" s="1">
        <f t="shared" si="167"/>
        <v>42132</v>
      </c>
    </row>
    <row r="2652" spans="1:5">
      <c r="A2652">
        <v>20150508</v>
      </c>
      <c r="B2652" t="str">
        <f t="shared" si="164"/>
        <v>2015</v>
      </c>
      <c r="C2652" t="str">
        <f t="shared" si="165"/>
        <v>05</v>
      </c>
      <c r="D2652" t="str">
        <f t="shared" si="166"/>
        <v>08</v>
      </c>
      <c r="E2652" s="1">
        <f t="shared" si="167"/>
        <v>42132</v>
      </c>
    </row>
    <row r="2653" spans="1:5">
      <c r="A2653">
        <v>20150508</v>
      </c>
      <c r="B2653" t="str">
        <f t="shared" si="164"/>
        <v>2015</v>
      </c>
      <c r="C2653" t="str">
        <f t="shared" si="165"/>
        <v>05</v>
      </c>
      <c r="D2653" t="str">
        <f t="shared" si="166"/>
        <v>08</v>
      </c>
      <c r="E2653" s="1">
        <f t="shared" si="167"/>
        <v>42132</v>
      </c>
    </row>
    <row r="2654" spans="1:5">
      <c r="A2654">
        <v>20150508</v>
      </c>
      <c r="B2654" t="str">
        <f t="shared" si="164"/>
        <v>2015</v>
      </c>
      <c r="C2654" t="str">
        <f t="shared" si="165"/>
        <v>05</v>
      </c>
      <c r="D2654" t="str">
        <f t="shared" si="166"/>
        <v>08</v>
      </c>
      <c r="E2654" s="1">
        <f t="shared" si="167"/>
        <v>42132</v>
      </c>
    </row>
    <row r="2655" spans="1:5">
      <c r="A2655">
        <v>20150508</v>
      </c>
      <c r="B2655" t="str">
        <f t="shared" si="164"/>
        <v>2015</v>
      </c>
      <c r="C2655" t="str">
        <f t="shared" si="165"/>
        <v>05</v>
      </c>
      <c r="D2655" t="str">
        <f t="shared" si="166"/>
        <v>08</v>
      </c>
      <c r="E2655" s="1">
        <f t="shared" si="167"/>
        <v>42132</v>
      </c>
    </row>
    <row r="2656" spans="1:5">
      <c r="A2656">
        <v>20150508</v>
      </c>
      <c r="B2656" t="str">
        <f t="shared" si="164"/>
        <v>2015</v>
      </c>
      <c r="C2656" t="str">
        <f t="shared" si="165"/>
        <v>05</v>
      </c>
      <c r="D2656" t="str">
        <f t="shared" si="166"/>
        <v>08</v>
      </c>
      <c r="E2656" s="1">
        <f t="shared" si="167"/>
        <v>42132</v>
      </c>
    </row>
    <row r="2657" spans="1:5">
      <c r="A2657">
        <v>20150508</v>
      </c>
      <c r="B2657" t="str">
        <f t="shared" si="164"/>
        <v>2015</v>
      </c>
      <c r="C2657" t="str">
        <f t="shared" si="165"/>
        <v>05</v>
      </c>
      <c r="D2657" t="str">
        <f t="shared" si="166"/>
        <v>08</v>
      </c>
      <c r="E2657" s="1">
        <f t="shared" si="167"/>
        <v>42132</v>
      </c>
    </row>
    <row r="2658" spans="1:5">
      <c r="A2658">
        <v>20150508</v>
      </c>
      <c r="B2658" t="str">
        <f t="shared" si="164"/>
        <v>2015</v>
      </c>
      <c r="C2658" t="str">
        <f t="shared" si="165"/>
        <v>05</v>
      </c>
      <c r="D2658" t="str">
        <f t="shared" si="166"/>
        <v>08</v>
      </c>
      <c r="E2658" s="1">
        <f t="shared" si="167"/>
        <v>42132</v>
      </c>
    </row>
    <row r="2659" spans="1:5">
      <c r="A2659">
        <v>20150508</v>
      </c>
      <c r="B2659" t="str">
        <f t="shared" si="164"/>
        <v>2015</v>
      </c>
      <c r="C2659" t="str">
        <f t="shared" si="165"/>
        <v>05</v>
      </c>
      <c r="D2659" t="str">
        <f t="shared" si="166"/>
        <v>08</v>
      </c>
      <c r="E2659" s="1">
        <f t="shared" si="167"/>
        <v>42132</v>
      </c>
    </row>
    <row r="2660" spans="1:5">
      <c r="A2660">
        <v>20150508</v>
      </c>
      <c r="B2660" t="str">
        <f t="shared" si="164"/>
        <v>2015</v>
      </c>
      <c r="C2660" t="str">
        <f t="shared" si="165"/>
        <v>05</v>
      </c>
      <c r="D2660" t="str">
        <f t="shared" si="166"/>
        <v>08</v>
      </c>
      <c r="E2660" s="1">
        <f t="shared" si="167"/>
        <v>42132</v>
      </c>
    </row>
    <row r="2661" spans="1:5">
      <c r="A2661">
        <v>20150508</v>
      </c>
      <c r="B2661" t="str">
        <f t="shared" si="164"/>
        <v>2015</v>
      </c>
      <c r="C2661" t="str">
        <f t="shared" si="165"/>
        <v>05</v>
      </c>
      <c r="D2661" t="str">
        <f t="shared" si="166"/>
        <v>08</v>
      </c>
      <c r="E2661" s="1">
        <f t="shared" si="167"/>
        <v>42132</v>
      </c>
    </row>
    <row r="2662" spans="1:5">
      <c r="A2662">
        <v>20150508</v>
      </c>
      <c r="B2662" t="str">
        <f t="shared" si="164"/>
        <v>2015</v>
      </c>
      <c r="C2662" t="str">
        <f t="shared" si="165"/>
        <v>05</v>
      </c>
      <c r="D2662" t="str">
        <f t="shared" si="166"/>
        <v>08</v>
      </c>
      <c r="E2662" s="1">
        <f t="shared" si="167"/>
        <v>42132</v>
      </c>
    </row>
    <row r="2663" spans="1:5">
      <c r="A2663">
        <v>20150508</v>
      </c>
      <c r="B2663" t="str">
        <f t="shared" si="164"/>
        <v>2015</v>
      </c>
      <c r="C2663" t="str">
        <f t="shared" si="165"/>
        <v>05</v>
      </c>
      <c r="D2663" t="str">
        <f t="shared" si="166"/>
        <v>08</v>
      </c>
      <c r="E2663" s="1">
        <f t="shared" si="167"/>
        <v>42132</v>
      </c>
    </row>
    <row r="2664" spans="1:5">
      <c r="A2664">
        <v>20150508</v>
      </c>
      <c r="B2664" t="str">
        <f t="shared" si="164"/>
        <v>2015</v>
      </c>
      <c r="C2664" t="str">
        <f t="shared" si="165"/>
        <v>05</v>
      </c>
      <c r="D2664" t="str">
        <f t="shared" si="166"/>
        <v>08</v>
      </c>
      <c r="E2664" s="1">
        <f t="shared" si="167"/>
        <v>42132</v>
      </c>
    </row>
    <row r="2665" spans="1:5">
      <c r="A2665">
        <v>20150508</v>
      </c>
      <c r="B2665" t="str">
        <f t="shared" si="164"/>
        <v>2015</v>
      </c>
      <c r="C2665" t="str">
        <f t="shared" si="165"/>
        <v>05</v>
      </c>
      <c r="D2665" t="str">
        <f t="shared" si="166"/>
        <v>08</v>
      </c>
      <c r="E2665" s="1">
        <f t="shared" si="167"/>
        <v>42132</v>
      </c>
    </row>
    <row r="2666" spans="1:5">
      <c r="A2666">
        <v>20150508</v>
      </c>
      <c r="B2666" t="str">
        <f t="shared" si="164"/>
        <v>2015</v>
      </c>
      <c r="C2666" t="str">
        <f t="shared" si="165"/>
        <v>05</v>
      </c>
      <c r="D2666" t="str">
        <f t="shared" si="166"/>
        <v>08</v>
      </c>
      <c r="E2666" s="1">
        <f t="shared" si="167"/>
        <v>42132</v>
      </c>
    </row>
    <row r="2667" spans="1:5">
      <c r="A2667">
        <v>20150508</v>
      </c>
      <c r="B2667" t="str">
        <f t="shared" si="164"/>
        <v>2015</v>
      </c>
      <c r="C2667" t="str">
        <f t="shared" si="165"/>
        <v>05</v>
      </c>
      <c r="D2667" t="str">
        <f t="shared" si="166"/>
        <v>08</v>
      </c>
      <c r="E2667" s="1">
        <f t="shared" si="167"/>
        <v>42132</v>
      </c>
    </row>
    <row r="2668" spans="1:5">
      <c r="A2668">
        <v>20150511</v>
      </c>
      <c r="B2668" t="str">
        <f t="shared" si="164"/>
        <v>2015</v>
      </c>
      <c r="C2668" t="str">
        <f t="shared" si="165"/>
        <v>05</v>
      </c>
      <c r="D2668" t="str">
        <f t="shared" si="166"/>
        <v>11</v>
      </c>
      <c r="E2668" s="1">
        <f t="shared" si="167"/>
        <v>42135</v>
      </c>
    </row>
    <row r="2669" spans="1:5">
      <c r="A2669">
        <v>20150511</v>
      </c>
      <c r="B2669" t="str">
        <f t="shared" si="164"/>
        <v>2015</v>
      </c>
      <c r="C2669" t="str">
        <f t="shared" si="165"/>
        <v>05</v>
      </c>
      <c r="D2669" t="str">
        <f t="shared" si="166"/>
        <v>11</v>
      </c>
      <c r="E2669" s="1">
        <f t="shared" si="167"/>
        <v>42135</v>
      </c>
    </row>
    <row r="2670" spans="1:5">
      <c r="A2670">
        <v>20150511</v>
      </c>
      <c r="B2670" t="str">
        <f t="shared" si="164"/>
        <v>2015</v>
      </c>
      <c r="C2670" t="str">
        <f t="shared" si="165"/>
        <v>05</v>
      </c>
      <c r="D2670" t="str">
        <f t="shared" si="166"/>
        <v>11</v>
      </c>
      <c r="E2670" s="1">
        <f t="shared" si="167"/>
        <v>42135</v>
      </c>
    </row>
    <row r="2671" spans="1:5">
      <c r="A2671">
        <v>20150519</v>
      </c>
      <c r="B2671" t="str">
        <f t="shared" si="164"/>
        <v>2015</v>
      </c>
      <c r="C2671" t="str">
        <f t="shared" si="165"/>
        <v>05</v>
      </c>
      <c r="D2671" t="str">
        <f t="shared" si="166"/>
        <v>19</v>
      </c>
      <c r="E2671" s="1">
        <f t="shared" si="167"/>
        <v>42143</v>
      </c>
    </row>
    <row r="2672" spans="1:5">
      <c r="A2672">
        <v>20150519</v>
      </c>
      <c r="B2672" t="str">
        <f t="shared" si="164"/>
        <v>2015</v>
      </c>
      <c r="C2672" t="str">
        <f t="shared" si="165"/>
        <v>05</v>
      </c>
      <c r="D2672" t="str">
        <f t="shared" si="166"/>
        <v>19</v>
      </c>
      <c r="E2672" s="1">
        <f t="shared" si="167"/>
        <v>42143</v>
      </c>
    </row>
    <row r="2673" spans="1:5">
      <c r="A2673">
        <v>20150519</v>
      </c>
      <c r="B2673" t="str">
        <f t="shared" si="164"/>
        <v>2015</v>
      </c>
      <c r="C2673" t="str">
        <f t="shared" si="165"/>
        <v>05</v>
      </c>
      <c r="D2673" t="str">
        <f t="shared" si="166"/>
        <v>19</v>
      </c>
      <c r="E2673" s="1">
        <f t="shared" si="167"/>
        <v>42143</v>
      </c>
    </row>
    <row r="2674" spans="1:5">
      <c r="A2674">
        <v>20150519</v>
      </c>
      <c r="B2674" t="str">
        <f t="shared" si="164"/>
        <v>2015</v>
      </c>
      <c r="C2674" t="str">
        <f t="shared" si="165"/>
        <v>05</v>
      </c>
      <c r="D2674" t="str">
        <f t="shared" si="166"/>
        <v>19</v>
      </c>
      <c r="E2674" s="1">
        <f t="shared" si="167"/>
        <v>42143</v>
      </c>
    </row>
    <row r="2675" spans="1:5">
      <c r="A2675">
        <v>20150601</v>
      </c>
      <c r="B2675" t="str">
        <f t="shared" si="164"/>
        <v>2015</v>
      </c>
      <c r="C2675" t="str">
        <f t="shared" si="165"/>
        <v>06</v>
      </c>
      <c r="D2675" t="str">
        <f t="shared" si="166"/>
        <v>01</v>
      </c>
      <c r="E2675" s="1">
        <f t="shared" si="167"/>
        <v>42156</v>
      </c>
    </row>
    <row r="2676" spans="1:5">
      <c r="A2676">
        <v>20150601</v>
      </c>
      <c r="B2676" t="str">
        <f t="shared" si="164"/>
        <v>2015</v>
      </c>
      <c r="C2676" t="str">
        <f t="shared" si="165"/>
        <v>06</v>
      </c>
      <c r="D2676" t="str">
        <f t="shared" si="166"/>
        <v>01</v>
      </c>
      <c r="E2676" s="1">
        <f t="shared" si="167"/>
        <v>42156</v>
      </c>
    </row>
    <row r="2677" spans="1:5">
      <c r="A2677">
        <v>20150601</v>
      </c>
      <c r="B2677" t="str">
        <f t="shared" si="164"/>
        <v>2015</v>
      </c>
      <c r="C2677" t="str">
        <f t="shared" si="165"/>
        <v>06</v>
      </c>
      <c r="D2677" t="str">
        <f t="shared" si="166"/>
        <v>01</v>
      </c>
      <c r="E2677" s="1">
        <f t="shared" si="167"/>
        <v>42156</v>
      </c>
    </row>
    <row r="2678" spans="1:5">
      <c r="A2678">
        <v>20150601</v>
      </c>
      <c r="B2678" t="str">
        <f t="shared" si="164"/>
        <v>2015</v>
      </c>
      <c r="C2678" t="str">
        <f t="shared" si="165"/>
        <v>06</v>
      </c>
      <c r="D2678" t="str">
        <f t="shared" si="166"/>
        <v>01</v>
      </c>
      <c r="E2678" s="1">
        <f t="shared" si="167"/>
        <v>42156</v>
      </c>
    </row>
    <row r="2679" spans="1:5">
      <c r="A2679">
        <v>20150601</v>
      </c>
      <c r="B2679" t="str">
        <f t="shared" si="164"/>
        <v>2015</v>
      </c>
      <c r="C2679" t="str">
        <f t="shared" si="165"/>
        <v>06</v>
      </c>
      <c r="D2679" t="str">
        <f t="shared" si="166"/>
        <v>01</v>
      </c>
      <c r="E2679" s="1">
        <f t="shared" si="167"/>
        <v>42156</v>
      </c>
    </row>
    <row r="2680" spans="1:5">
      <c r="A2680">
        <v>20150601</v>
      </c>
      <c r="B2680" t="str">
        <f t="shared" si="164"/>
        <v>2015</v>
      </c>
      <c r="C2680" t="str">
        <f t="shared" si="165"/>
        <v>06</v>
      </c>
      <c r="D2680" t="str">
        <f t="shared" si="166"/>
        <v>01</v>
      </c>
      <c r="E2680" s="1">
        <f t="shared" si="167"/>
        <v>42156</v>
      </c>
    </row>
    <row r="2681" spans="1:5">
      <c r="A2681">
        <v>20150601</v>
      </c>
      <c r="B2681" t="str">
        <f t="shared" si="164"/>
        <v>2015</v>
      </c>
      <c r="C2681" t="str">
        <f t="shared" si="165"/>
        <v>06</v>
      </c>
      <c r="D2681" t="str">
        <f t="shared" si="166"/>
        <v>01</v>
      </c>
      <c r="E2681" s="1">
        <f t="shared" si="167"/>
        <v>42156</v>
      </c>
    </row>
    <row r="2682" spans="1:5">
      <c r="A2682">
        <v>20150601</v>
      </c>
      <c r="B2682" t="str">
        <f t="shared" si="164"/>
        <v>2015</v>
      </c>
      <c r="C2682" t="str">
        <f t="shared" si="165"/>
        <v>06</v>
      </c>
      <c r="D2682" t="str">
        <f t="shared" si="166"/>
        <v>01</v>
      </c>
      <c r="E2682" s="1">
        <f t="shared" si="167"/>
        <v>42156</v>
      </c>
    </row>
    <row r="2683" spans="1:5">
      <c r="A2683">
        <v>20150608</v>
      </c>
      <c r="B2683" t="str">
        <f t="shared" si="164"/>
        <v>2015</v>
      </c>
      <c r="C2683" t="str">
        <f t="shared" si="165"/>
        <v>06</v>
      </c>
      <c r="D2683" t="str">
        <f t="shared" si="166"/>
        <v>08</v>
      </c>
      <c r="E2683" s="1">
        <f t="shared" si="167"/>
        <v>42163</v>
      </c>
    </row>
    <row r="2684" spans="1:5">
      <c r="A2684">
        <v>20150608</v>
      </c>
      <c r="B2684" t="str">
        <f t="shared" si="164"/>
        <v>2015</v>
      </c>
      <c r="C2684" t="str">
        <f t="shared" si="165"/>
        <v>06</v>
      </c>
      <c r="D2684" t="str">
        <f t="shared" si="166"/>
        <v>08</v>
      </c>
      <c r="E2684" s="1">
        <f t="shared" si="167"/>
        <v>42163</v>
      </c>
    </row>
    <row r="2685" spans="1:5">
      <c r="A2685">
        <v>20150608</v>
      </c>
      <c r="B2685" t="str">
        <f t="shared" si="164"/>
        <v>2015</v>
      </c>
      <c r="C2685" t="str">
        <f t="shared" si="165"/>
        <v>06</v>
      </c>
      <c r="D2685" t="str">
        <f t="shared" si="166"/>
        <v>08</v>
      </c>
      <c r="E2685" s="1">
        <f t="shared" si="167"/>
        <v>42163</v>
      </c>
    </row>
    <row r="2686" spans="1:5">
      <c r="A2686">
        <v>20150608</v>
      </c>
      <c r="B2686" t="str">
        <f t="shared" si="164"/>
        <v>2015</v>
      </c>
      <c r="C2686" t="str">
        <f t="shared" si="165"/>
        <v>06</v>
      </c>
      <c r="D2686" t="str">
        <f t="shared" si="166"/>
        <v>08</v>
      </c>
      <c r="E2686" s="1">
        <f t="shared" si="167"/>
        <v>42163</v>
      </c>
    </row>
    <row r="2687" spans="1:5">
      <c r="A2687">
        <v>20150608</v>
      </c>
      <c r="B2687" t="str">
        <f t="shared" si="164"/>
        <v>2015</v>
      </c>
      <c r="C2687" t="str">
        <f t="shared" si="165"/>
        <v>06</v>
      </c>
      <c r="D2687" t="str">
        <f t="shared" si="166"/>
        <v>08</v>
      </c>
      <c r="E2687" s="1">
        <f t="shared" si="167"/>
        <v>42163</v>
      </c>
    </row>
    <row r="2688" spans="1:5">
      <c r="A2688">
        <v>20150608</v>
      </c>
      <c r="B2688" t="str">
        <f t="shared" si="164"/>
        <v>2015</v>
      </c>
      <c r="C2688" t="str">
        <f t="shared" si="165"/>
        <v>06</v>
      </c>
      <c r="D2688" t="str">
        <f t="shared" si="166"/>
        <v>08</v>
      </c>
      <c r="E2688" s="1">
        <f t="shared" si="167"/>
        <v>42163</v>
      </c>
    </row>
    <row r="2689" spans="1:5">
      <c r="A2689">
        <v>20150608</v>
      </c>
      <c r="B2689" t="str">
        <f t="shared" si="164"/>
        <v>2015</v>
      </c>
      <c r="C2689" t="str">
        <f t="shared" si="165"/>
        <v>06</v>
      </c>
      <c r="D2689" t="str">
        <f t="shared" si="166"/>
        <v>08</v>
      </c>
      <c r="E2689" s="1">
        <f t="shared" si="167"/>
        <v>42163</v>
      </c>
    </row>
    <row r="2690" spans="1:5">
      <c r="A2690">
        <v>20150608</v>
      </c>
      <c r="B2690" t="str">
        <f t="shared" si="164"/>
        <v>2015</v>
      </c>
      <c r="C2690" t="str">
        <f t="shared" si="165"/>
        <v>06</v>
      </c>
      <c r="D2690" t="str">
        <f t="shared" si="166"/>
        <v>08</v>
      </c>
      <c r="E2690" s="1">
        <f t="shared" si="167"/>
        <v>42163</v>
      </c>
    </row>
    <row r="2691" spans="1:5">
      <c r="A2691">
        <v>20150608</v>
      </c>
      <c r="B2691" t="str">
        <f t="shared" ref="B2691:B2754" si="168">LEFT(A2691,4)</f>
        <v>2015</v>
      </c>
      <c r="C2691" t="str">
        <f t="shared" ref="C2691:C2754" si="169">MID(A2691,5,2)</f>
        <v>06</v>
      </c>
      <c r="D2691" t="str">
        <f t="shared" ref="D2691:D2754" si="170">RIGHT(A2691,2)</f>
        <v>08</v>
      </c>
      <c r="E2691" s="1">
        <f t="shared" ref="E2691:E2754" si="171">DATE(B2691,C2691,D2691)</f>
        <v>42163</v>
      </c>
    </row>
    <row r="2692" spans="1:5">
      <c r="A2692">
        <v>20150608</v>
      </c>
      <c r="B2692" t="str">
        <f t="shared" si="168"/>
        <v>2015</v>
      </c>
      <c r="C2692" t="str">
        <f t="shared" si="169"/>
        <v>06</v>
      </c>
      <c r="D2692" t="str">
        <f t="shared" si="170"/>
        <v>08</v>
      </c>
      <c r="E2692" s="1">
        <f t="shared" si="171"/>
        <v>42163</v>
      </c>
    </row>
    <row r="2693" spans="1:5">
      <c r="A2693">
        <v>20150608</v>
      </c>
      <c r="B2693" t="str">
        <f t="shared" si="168"/>
        <v>2015</v>
      </c>
      <c r="C2693" t="str">
        <f t="shared" si="169"/>
        <v>06</v>
      </c>
      <c r="D2693" t="str">
        <f t="shared" si="170"/>
        <v>08</v>
      </c>
      <c r="E2693" s="1">
        <f t="shared" si="171"/>
        <v>42163</v>
      </c>
    </row>
    <row r="2694" spans="1:5">
      <c r="A2694">
        <v>20150608</v>
      </c>
      <c r="B2694" t="str">
        <f t="shared" si="168"/>
        <v>2015</v>
      </c>
      <c r="C2694" t="str">
        <f t="shared" si="169"/>
        <v>06</v>
      </c>
      <c r="D2694" t="str">
        <f t="shared" si="170"/>
        <v>08</v>
      </c>
      <c r="E2694" s="1">
        <f t="shared" si="171"/>
        <v>42163</v>
      </c>
    </row>
    <row r="2695" spans="1:5">
      <c r="A2695">
        <v>20150608</v>
      </c>
      <c r="B2695" t="str">
        <f t="shared" si="168"/>
        <v>2015</v>
      </c>
      <c r="C2695" t="str">
        <f t="shared" si="169"/>
        <v>06</v>
      </c>
      <c r="D2695" t="str">
        <f t="shared" si="170"/>
        <v>08</v>
      </c>
      <c r="E2695" s="1">
        <f t="shared" si="171"/>
        <v>42163</v>
      </c>
    </row>
    <row r="2696" spans="1:5">
      <c r="A2696">
        <v>20150610</v>
      </c>
      <c r="B2696" t="str">
        <f t="shared" si="168"/>
        <v>2015</v>
      </c>
      <c r="C2696" t="str">
        <f t="shared" si="169"/>
        <v>06</v>
      </c>
      <c r="D2696" t="str">
        <f t="shared" si="170"/>
        <v>10</v>
      </c>
      <c r="E2696" s="1">
        <f t="shared" si="171"/>
        <v>42165</v>
      </c>
    </row>
    <row r="2697" spans="1:5">
      <c r="A2697">
        <v>20150610</v>
      </c>
      <c r="B2697" t="str">
        <f t="shared" si="168"/>
        <v>2015</v>
      </c>
      <c r="C2697" t="str">
        <f t="shared" si="169"/>
        <v>06</v>
      </c>
      <c r="D2697" t="str">
        <f t="shared" si="170"/>
        <v>10</v>
      </c>
      <c r="E2697" s="1">
        <f t="shared" si="171"/>
        <v>42165</v>
      </c>
    </row>
    <row r="2698" spans="1:5">
      <c r="A2698">
        <v>20150610</v>
      </c>
      <c r="B2698" t="str">
        <f t="shared" si="168"/>
        <v>2015</v>
      </c>
      <c r="C2698" t="str">
        <f t="shared" si="169"/>
        <v>06</v>
      </c>
      <c r="D2698" t="str">
        <f t="shared" si="170"/>
        <v>10</v>
      </c>
      <c r="E2698" s="1">
        <f t="shared" si="171"/>
        <v>42165</v>
      </c>
    </row>
    <row r="2699" spans="1:5">
      <c r="A2699">
        <v>20150610</v>
      </c>
      <c r="B2699" t="str">
        <f t="shared" si="168"/>
        <v>2015</v>
      </c>
      <c r="C2699" t="str">
        <f t="shared" si="169"/>
        <v>06</v>
      </c>
      <c r="D2699" t="str">
        <f t="shared" si="170"/>
        <v>10</v>
      </c>
      <c r="E2699" s="1">
        <f t="shared" si="171"/>
        <v>42165</v>
      </c>
    </row>
    <row r="2700" spans="1:5">
      <c r="A2700">
        <v>20150610</v>
      </c>
      <c r="B2700" t="str">
        <f t="shared" si="168"/>
        <v>2015</v>
      </c>
      <c r="C2700" t="str">
        <f t="shared" si="169"/>
        <v>06</v>
      </c>
      <c r="D2700" t="str">
        <f t="shared" si="170"/>
        <v>10</v>
      </c>
      <c r="E2700" s="1">
        <f t="shared" si="171"/>
        <v>42165</v>
      </c>
    </row>
    <row r="2701" spans="1:5">
      <c r="A2701">
        <v>20150610</v>
      </c>
      <c r="B2701" t="str">
        <f t="shared" si="168"/>
        <v>2015</v>
      </c>
      <c r="C2701" t="str">
        <f t="shared" si="169"/>
        <v>06</v>
      </c>
      <c r="D2701" t="str">
        <f t="shared" si="170"/>
        <v>10</v>
      </c>
      <c r="E2701" s="1">
        <f t="shared" si="171"/>
        <v>42165</v>
      </c>
    </row>
    <row r="2702" spans="1:5">
      <c r="A2702">
        <v>20150610</v>
      </c>
      <c r="B2702" t="str">
        <f t="shared" si="168"/>
        <v>2015</v>
      </c>
      <c r="C2702" t="str">
        <f t="shared" si="169"/>
        <v>06</v>
      </c>
      <c r="D2702" t="str">
        <f t="shared" si="170"/>
        <v>10</v>
      </c>
      <c r="E2702" s="1">
        <f t="shared" si="171"/>
        <v>42165</v>
      </c>
    </row>
    <row r="2703" spans="1:5">
      <c r="A2703">
        <v>20150610</v>
      </c>
      <c r="B2703" t="str">
        <f t="shared" si="168"/>
        <v>2015</v>
      </c>
      <c r="C2703" t="str">
        <f t="shared" si="169"/>
        <v>06</v>
      </c>
      <c r="D2703" t="str">
        <f t="shared" si="170"/>
        <v>10</v>
      </c>
      <c r="E2703" s="1">
        <f t="shared" si="171"/>
        <v>42165</v>
      </c>
    </row>
    <row r="2704" spans="1:5">
      <c r="A2704">
        <v>20150610</v>
      </c>
      <c r="B2704" t="str">
        <f t="shared" si="168"/>
        <v>2015</v>
      </c>
      <c r="C2704" t="str">
        <f t="shared" si="169"/>
        <v>06</v>
      </c>
      <c r="D2704" t="str">
        <f t="shared" si="170"/>
        <v>10</v>
      </c>
      <c r="E2704" s="1">
        <f t="shared" si="171"/>
        <v>42165</v>
      </c>
    </row>
    <row r="2705" spans="1:5">
      <c r="A2705">
        <v>20150610</v>
      </c>
      <c r="B2705" t="str">
        <f t="shared" si="168"/>
        <v>2015</v>
      </c>
      <c r="C2705" t="str">
        <f t="shared" si="169"/>
        <v>06</v>
      </c>
      <c r="D2705" t="str">
        <f t="shared" si="170"/>
        <v>10</v>
      </c>
      <c r="E2705" s="1">
        <f t="shared" si="171"/>
        <v>42165</v>
      </c>
    </row>
    <row r="2706" spans="1:5">
      <c r="A2706">
        <v>20150610</v>
      </c>
      <c r="B2706" t="str">
        <f t="shared" si="168"/>
        <v>2015</v>
      </c>
      <c r="C2706" t="str">
        <f t="shared" si="169"/>
        <v>06</v>
      </c>
      <c r="D2706" t="str">
        <f t="shared" si="170"/>
        <v>10</v>
      </c>
      <c r="E2706" s="1">
        <f t="shared" si="171"/>
        <v>42165</v>
      </c>
    </row>
    <row r="2707" spans="1:5">
      <c r="A2707">
        <v>20150611</v>
      </c>
      <c r="B2707" t="str">
        <f t="shared" si="168"/>
        <v>2015</v>
      </c>
      <c r="C2707" t="str">
        <f t="shared" si="169"/>
        <v>06</v>
      </c>
      <c r="D2707" t="str">
        <f t="shared" si="170"/>
        <v>11</v>
      </c>
      <c r="E2707" s="1">
        <f t="shared" si="171"/>
        <v>42166</v>
      </c>
    </row>
    <row r="2708" spans="1:5">
      <c r="A2708">
        <v>20150611</v>
      </c>
      <c r="B2708" t="str">
        <f t="shared" si="168"/>
        <v>2015</v>
      </c>
      <c r="C2708" t="str">
        <f t="shared" si="169"/>
        <v>06</v>
      </c>
      <c r="D2708" t="str">
        <f t="shared" si="170"/>
        <v>11</v>
      </c>
      <c r="E2708" s="1">
        <f t="shared" si="171"/>
        <v>42166</v>
      </c>
    </row>
    <row r="2709" spans="1:5">
      <c r="A2709">
        <v>20150612</v>
      </c>
      <c r="B2709" t="str">
        <f t="shared" si="168"/>
        <v>2015</v>
      </c>
      <c r="C2709" t="str">
        <f t="shared" si="169"/>
        <v>06</v>
      </c>
      <c r="D2709" t="str">
        <f t="shared" si="170"/>
        <v>12</v>
      </c>
      <c r="E2709" s="1">
        <f t="shared" si="171"/>
        <v>42167</v>
      </c>
    </row>
    <row r="2710" spans="1:5">
      <c r="A2710">
        <v>20150612</v>
      </c>
      <c r="B2710" t="str">
        <f t="shared" si="168"/>
        <v>2015</v>
      </c>
      <c r="C2710" t="str">
        <f t="shared" si="169"/>
        <v>06</v>
      </c>
      <c r="D2710" t="str">
        <f t="shared" si="170"/>
        <v>12</v>
      </c>
      <c r="E2710" s="1">
        <f t="shared" si="171"/>
        <v>42167</v>
      </c>
    </row>
    <row r="2711" spans="1:5">
      <c r="A2711">
        <v>20150612</v>
      </c>
      <c r="B2711" t="str">
        <f t="shared" si="168"/>
        <v>2015</v>
      </c>
      <c r="C2711" t="str">
        <f t="shared" si="169"/>
        <v>06</v>
      </c>
      <c r="D2711" t="str">
        <f t="shared" si="170"/>
        <v>12</v>
      </c>
      <c r="E2711" s="1">
        <f t="shared" si="171"/>
        <v>42167</v>
      </c>
    </row>
    <row r="2712" spans="1:5">
      <c r="A2712">
        <v>20150612</v>
      </c>
      <c r="B2712" t="str">
        <f t="shared" si="168"/>
        <v>2015</v>
      </c>
      <c r="C2712" t="str">
        <f t="shared" si="169"/>
        <v>06</v>
      </c>
      <c r="D2712" t="str">
        <f t="shared" si="170"/>
        <v>12</v>
      </c>
      <c r="E2712" s="1">
        <f t="shared" si="171"/>
        <v>42167</v>
      </c>
    </row>
    <row r="2713" spans="1:5">
      <c r="A2713">
        <v>20150612</v>
      </c>
      <c r="B2713" t="str">
        <f t="shared" si="168"/>
        <v>2015</v>
      </c>
      <c r="C2713" t="str">
        <f t="shared" si="169"/>
        <v>06</v>
      </c>
      <c r="D2713" t="str">
        <f t="shared" si="170"/>
        <v>12</v>
      </c>
      <c r="E2713" s="1">
        <f t="shared" si="171"/>
        <v>42167</v>
      </c>
    </row>
    <row r="2714" spans="1:5">
      <c r="A2714">
        <v>20150612</v>
      </c>
      <c r="B2714" t="str">
        <f t="shared" si="168"/>
        <v>2015</v>
      </c>
      <c r="C2714" t="str">
        <f t="shared" si="169"/>
        <v>06</v>
      </c>
      <c r="D2714" t="str">
        <f t="shared" si="170"/>
        <v>12</v>
      </c>
      <c r="E2714" s="1">
        <f t="shared" si="171"/>
        <v>42167</v>
      </c>
    </row>
    <row r="2715" spans="1:5">
      <c r="A2715">
        <v>20150612</v>
      </c>
      <c r="B2715" t="str">
        <f t="shared" si="168"/>
        <v>2015</v>
      </c>
      <c r="C2715" t="str">
        <f t="shared" si="169"/>
        <v>06</v>
      </c>
      <c r="D2715" t="str">
        <f t="shared" si="170"/>
        <v>12</v>
      </c>
      <c r="E2715" s="1">
        <f t="shared" si="171"/>
        <v>42167</v>
      </c>
    </row>
    <row r="2716" spans="1:5">
      <c r="A2716">
        <v>20150612</v>
      </c>
      <c r="B2716" t="str">
        <f t="shared" si="168"/>
        <v>2015</v>
      </c>
      <c r="C2716" t="str">
        <f t="shared" si="169"/>
        <v>06</v>
      </c>
      <c r="D2716" t="str">
        <f t="shared" si="170"/>
        <v>12</v>
      </c>
      <c r="E2716" s="1">
        <f t="shared" si="171"/>
        <v>42167</v>
      </c>
    </row>
    <row r="2717" spans="1:5">
      <c r="A2717">
        <v>20150612</v>
      </c>
      <c r="B2717" t="str">
        <f t="shared" si="168"/>
        <v>2015</v>
      </c>
      <c r="C2717" t="str">
        <f t="shared" si="169"/>
        <v>06</v>
      </c>
      <c r="D2717" t="str">
        <f t="shared" si="170"/>
        <v>12</v>
      </c>
      <c r="E2717" s="1">
        <f t="shared" si="171"/>
        <v>42167</v>
      </c>
    </row>
    <row r="2718" spans="1:5">
      <c r="A2718">
        <v>20150612</v>
      </c>
      <c r="B2718" t="str">
        <f t="shared" si="168"/>
        <v>2015</v>
      </c>
      <c r="C2718" t="str">
        <f t="shared" si="169"/>
        <v>06</v>
      </c>
      <c r="D2718" t="str">
        <f t="shared" si="170"/>
        <v>12</v>
      </c>
      <c r="E2718" s="1">
        <f t="shared" si="171"/>
        <v>42167</v>
      </c>
    </row>
    <row r="2719" spans="1:5">
      <c r="A2719">
        <v>20150612</v>
      </c>
      <c r="B2719" t="str">
        <f t="shared" si="168"/>
        <v>2015</v>
      </c>
      <c r="C2719" t="str">
        <f t="shared" si="169"/>
        <v>06</v>
      </c>
      <c r="D2719" t="str">
        <f t="shared" si="170"/>
        <v>12</v>
      </c>
      <c r="E2719" s="1">
        <f t="shared" si="171"/>
        <v>42167</v>
      </c>
    </row>
    <row r="2720" spans="1:5">
      <c r="A2720">
        <v>20150612</v>
      </c>
      <c r="B2720" t="str">
        <f t="shared" si="168"/>
        <v>2015</v>
      </c>
      <c r="C2720" t="str">
        <f t="shared" si="169"/>
        <v>06</v>
      </c>
      <c r="D2720" t="str">
        <f t="shared" si="170"/>
        <v>12</v>
      </c>
      <c r="E2720" s="1">
        <f t="shared" si="171"/>
        <v>42167</v>
      </c>
    </row>
    <row r="2721" spans="1:5">
      <c r="A2721">
        <v>20150612</v>
      </c>
      <c r="B2721" t="str">
        <f t="shared" si="168"/>
        <v>2015</v>
      </c>
      <c r="C2721" t="str">
        <f t="shared" si="169"/>
        <v>06</v>
      </c>
      <c r="D2721" t="str">
        <f t="shared" si="170"/>
        <v>12</v>
      </c>
      <c r="E2721" s="1">
        <f t="shared" si="171"/>
        <v>42167</v>
      </c>
    </row>
    <row r="2722" spans="1:5">
      <c r="A2722">
        <v>20150612</v>
      </c>
      <c r="B2722" t="str">
        <f t="shared" si="168"/>
        <v>2015</v>
      </c>
      <c r="C2722" t="str">
        <f t="shared" si="169"/>
        <v>06</v>
      </c>
      <c r="D2722" t="str">
        <f t="shared" si="170"/>
        <v>12</v>
      </c>
      <c r="E2722" s="1">
        <f t="shared" si="171"/>
        <v>42167</v>
      </c>
    </row>
    <row r="2723" spans="1:5">
      <c r="A2723">
        <v>20150612</v>
      </c>
      <c r="B2723" t="str">
        <f t="shared" si="168"/>
        <v>2015</v>
      </c>
      <c r="C2723" t="str">
        <f t="shared" si="169"/>
        <v>06</v>
      </c>
      <c r="D2723" t="str">
        <f t="shared" si="170"/>
        <v>12</v>
      </c>
      <c r="E2723" s="1">
        <f t="shared" si="171"/>
        <v>42167</v>
      </c>
    </row>
    <row r="2724" spans="1:5">
      <c r="A2724">
        <v>20150612</v>
      </c>
      <c r="B2724" t="str">
        <f t="shared" si="168"/>
        <v>2015</v>
      </c>
      <c r="C2724" t="str">
        <f t="shared" si="169"/>
        <v>06</v>
      </c>
      <c r="D2724" t="str">
        <f t="shared" si="170"/>
        <v>12</v>
      </c>
      <c r="E2724" s="1">
        <f t="shared" si="171"/>
        <v>42167</v>
      </c>
    </row>
    <row r="2725" spans="1:5">
      <c r="A2725">
        <v>20150612</v>
      </c>
      <c r="B2725" t="str">
        <f t="shared" si="168"/>
        <v>2015</v>
      </c>
      <c r="C2725" t="str">
        <f t="shared" si="169"/>
        <v>06</v>
      </c>
      <c r="D2725" t="str">
        <f t="shared" si="170"/>
        <v>12</v>
      </c>
      <c r="E2725" s="1">
        <f t="shared" si="171"/>
        <v>42167</v>
      </c>
    </row>
    <row r="2726" spans="1:5">
      <c r="A2726">
        <v>20150612</v>
      </c>
      <c r="B2726" t="str">
        <f t="shared" si="168"/>
        <v>2015</v>
      </c>
      <c r="C2726" t="str">
        <f t="shared" si="169"/>
        <v>06</v>
      </c>
      <c r="D2726" t="str">
        <f t="shared" si="170"/>
        <v>12</v>
      </c>
      <c r="E2726" s="1">
        <f t="shared" si="171"/>
        <v>42167</v>
      </c>
    </row>
    <row r="2727" spans="1:5">
      <c r="A2727">
        <v>20150612</v>
      </c>
      <c r="B2727" t="str">
        <f t="shared" si="168"/>
        <v>2015</v>
      </c>
      <c r="C2727" t="str">
        <f t="shared" si="169"/>
        <v>06</v>
      </c>
      <c r="D2727" t="str">
        <f t="shared" si="170"/>
        <v>12</v>
      </c>
      <c r="E2727" s="1">
        <f t="shared" si="171"/>
        <v>42167</v>
      </c>
    </row>
    <row r="2728" spans="1:5">
      <c r="A2728">
        <v>20150612</v>
      </c>
      <c r="B2728" t="str">
        <f t="shared" si="168"/>
        <v>2015</v>
      </c>
      <c r="C2728" t="str">
        <f t="shared" si="169"/>
        <v>06</v>
      </c>
      <c r="D2728" t="str">
        <f t="shared" si="170"/>
        <v>12</v>
      </c>
      <c r="E2728" s="1">
        <f t="shared" si="171"/>
        <v>42167</v>
      </c>
    </row>
    <row r="2729" spans="1:5">
      <c r="A2729">
        <v>20150612</v>
      </c>
      <c r="B2729" t="str">
        <f t="shared" si="168"/>
        <v>2015</v>
      </c>
      <c r="C2729" t="str">
        <f t="shared" si="169"/>
        <v>06</v>
      </c>
      <c r="D2729" t="str">
        <f t="shared" si="170"/>
        <v>12</v>
      </c>
      <c r="E2729" s="1">
        <f t="shared" si="171"/>
        <v>42167</v>
      </c>
    </row>
    <row r="2730" spans="1:5">
      <c r="A2730">
        <v>20150612</v>
      </c>
      <c r="B2730" t="str">
        <f t="shared" si="168"/>
        <v>2015</v>
      </c>
      <c r="C2730" t="str">
        <f t="shared" si="169"/>
        <v>06</v>
      </c>
      <c r="D2730" t="str">
        <f t="shared" si="170"/>
        <v>12</v>
      </c>
      <c r="E2730" s="1">
        <f t="shared" si="171"/>
        <v>42167</v>
      </c>
    </row>
    <row r="2731" spans="1:5">
      <c r="A2731">
        <v>20150612</v>
      </c>
      <c r="B2731" t="str">
        <f t="shared" si="168"/>
        <v>2015</v>
      </c>
      <c r="C2731" t="str">
        <f t="shared" si="169"/>
        <v>06</v>
      </c>
      <c r="D2731" t="str">
        <f t="shared" si="170"/>
        <v>12</v>
      </c>
      <c r="E2731" s="1">
        <f t="shared" si="171"/>
        <v>42167</v>
      </c>
    </row>
    <row r="2732" spans="1:5">
      <c r="A2732">
        <v>20150612</v>
      </c>
      <c r="B2732" t="str">
        <f t="shared" si="168"/>
        <v>2015</v>
      </c>
      <c r="C2732" t="str">
        <f t="shared" si="169"/>
        <v>06</v>
      </c>
      <c r="D2732" t="str">
        <f t="shared" si="170"/>
        <v>12</v>
      </c>
      <c r="E2732" s="1">
        <f t="shared" si="171"/>
        <v>42167</v>
      </c>
    </row>
    <row r="2733" spans="1:5">
      <c r="A2733">
        <v>20150612</v>
      </c>
      <c r="B2733" t="str">
        <f t="shared" si="168"/>
        <v>2015</v>
      </c>
      <c r="C2733" t="str">
        <f t="shared" si="169"/>
        <v>06</v>
      </c>
      <c r="D2733" t="str">
        <f t="shared" si="170"/>
        <v>12</v>
      </c>
      <c r="E2733" s="1">
        <f t="shared" si="171"/>
        <v>42167</v>
      </c>
    </row>
    <row r="2734" spans="1:5">
      <c r="A2734">
        <v>20150612</v>
      </c>
      <c r="B2734" t="str">
        <f t="shared" si="168"/>
        <v>2015</v>
      </c>
      <c r="C2734" t="str">
        <f t="shared" si="169"/>
        <v>06</v>
      </c>
      <c r="D2734" t="str">
        <f t="shared" si="170"/>
        <v>12</v>
      </c>
      <c r="E2734" s="1">
        <f t="shared" si="171"/>
        <v>42167</v>
      </c>
    </row>
    <row r="2735" spans="1:5">
      <c r="A2735">
        <v>20150612</v>
      </c>
      <c r="B2735" t="str">
        <f t="shared" si="168"/>
        <v>2015</v>
      </c>
      <c r="C2735" t="str">
        <f t="shared" si="169"/>
        <v>06</v>
      </c>
      <c r="D2735" t="str">
        <f t="shared" si="170"/>
        <v>12</v>
      </c>
      <c r="E2735" s="1">
        <f t="shared" si="171"/>
        <v>42167</v>
      </c>
    </row>
    <row r="2736" spans="1:5">
      <c r="A2736">
        <v>20150612</v>
      </c>
      <c r="B2736" t="str">
        <f t="shared" si="168"/>
        <v>2015</v>
      </c>
      <c r="C2736" t="str">
        <f t="shared" si="169"/>
        <v>06</v>
      </c>
      <c r="D2736" t="str">
        <f t="shared" si="170"/>
        <v>12</v>
      </c>
      <c r="E2736" s="1">
        <f t="shared" si="171"/>
        <v>42167</v>
      </c>
    </row>
    <row r="2737" spans="1:5">
      <c r="A2737">
        <v>20150612</v>
      </c>
      <c r="B2737" t="str">
        <f t="shared" si="168"/>
        <v>2015</v>
      </c>
      <c r="C2737" t="str">
        <f t="shared" si="169"/>
        <v>06</v>
      </c>
      <c r="D2737" t="str">
        <f t="shared" si="170"/>
        <v>12</v>
      </c>
      <c r="E2737" s="1">
        <f t="shared" si="171"/>
        <v>42167</v>
      </c>
    </row>
    <row r="2738" spans="1:5">
      <c r="A2738">
        <v>20150612</v>
      </c>
      <c r="B2738" t="str">
        <f t="shared" si="168"/>
        <v>2015</v>
      </c>
      <c r="C2738" t="str">
        <f t="shared" si="169"/>
        <v>06</v>
      </c>
      <c r="D2738" t="str">
        <f t="shared" si="170"/>
        <v>12</v>
      </c>
      <c r="E2738" s="1">
        <f t="shared" si="171"/>
        <v>42167</v>
      </c>
    </row>
    <row r="2739" spans="1:5">
      <c r="A2739">
        <v>20150612</v>
      </c>
      <c r="B2739" t="str">
        <f t="shared" si="168"/>
        <v>2015</v>
      </c>
      <c r="C2739" t="str">
        <f t="shared" si="169"/>
        <v>06</v>
      </c>
      <c r="D2739" t="str">
        <f t="shared" si="170"/>
        <v>12</v>
      </c>
      <c r="E2739" s="1">
        <f t="shared" si="171"/>
        <v>42167</v>
      </c>
    </row>
    <row r="2740" spans="1:5">
      <c r="A2740">
        <v>20150612</v>
      </c>
      <c r="B2740" t="str">
        <f t="shared" si="168"/>
        <v>2015</v>
      </c>
      <c r="C2740" t="str">
        <f t="shared" si="169"/>
        <v>06</v>
      </c>
      <c r="D2740" t="str">
        <f t="shared" si="170"/>
        <v>12</v>
      </c>
      <c r="E2740" s="1">
        <f t="shared" si="171"/>
        <v>42167</v>
      </c>
    </row>
    <row r="2741" spans="1:5">
      <c r="A2741">
        <v>20150612</v>
      </c>
      <c r="B2741" t="str">
        <f t="shared" si="168"/>
        <v>2015</v>
      </c>
      <c r="C2741" t="str">
        <f t="shared" si="169"/>
        <v>06</v>
      </c>
      <c r="D2741" t="str">
        <f t="shared" si="170"/>
        <v>12</v>
      </c>
      <c r="E2741" s="1">
        <f t="shared" si="171"/>
        <v>42167</v>
      </c>
    </row>
    <row r="2742" spans="1:5">
      <c r="A2742">
        <v>20150612</v>
      </c>
      <c r="B2742" t="str">
        <f t="shared" si="168"/>
        <v>2015</v>
      </c>
      <c r="C2742" t="str">
        <f t="shared" si="169"/>
        <v>06</v>
      </c>
      <c r="D2742" t="str">
        <f t="shared" si="170"/>
        <v>12</v>
      </c>
      <c r="E2742" s="1">
        <f t="shared" si="171"/>
        <v>42167</v>
      </c>
    </row>
    <row r="2743" spans="1:5">
      <c r="A2743">
        <v>20150612</v>
      </c>
      <c r="B2743" t="str">
        <f t="shared" si="168"/>
        <v>2015</v>
      </c>
      <c r="C2743" t="str">
        <f t="shared" si="169"/>
        <v>06</v>
      </c>
      <c r="D2743" t="str">
        <f t="shared" si="170"/>
        <v>12</v>
      </c>
      <c r="E2743" s="1">
        <f t="shared" si="171"/>
        <v>42167</v>
      </c>
    </row>
    <row r="2744" spans="1:5">
      <c r="A2744">
        <v>20150612</v>
      </c>
      <c r="B2744" t="str">
        <f t="shared" si="168"/>
        <v>2015</v>
      </c>
      <c r="C2744" t="str">
        <f t="shared" si="169"/>
        <v>06</v>
      </c>
      <c r="D2744" t="str">
        <f t="shared" si="170"/>
        <v>12</v>
      </c>
      <c r="E2744" s="1">
        <f t="shared" si="171"/>
        <v>42167</v>
      </c>
    </row>
    <row r="2745" spans="1:5">
      <c r="A2745">
        <v>20150612</v>
      </c>
      <c r="B2745" t="str">
        <f t="shared" si="168"/>
        <v>2015</v>
      </c>
      <c r="C2745" t="str">
        <f t="shared" si="169"/>
        <v>06</v>
      </c>
      <c r="D2745" t="str">
        <f t="shared" si="170"/>
        <v>12</v>
      </c>
      <c r="E2745" s="1">
        <f t="shared" si="171"/>
        <v>42167</v>
      </c>
    </row>
    <row r="2746" spans="1:5">
      <c r="A2746">
        <v>20150612</v>
      </c>
      <c r="B2746" t="str">
        <f t="shared" si="168"/>
        <v>2015</v>
      </c>
      <c r="C2746" t="str">
        <f t="shared" si="169"/>
        <v>06</v>
      </c>
      <c r="D2746" t="str">
        <f t="shared" si="170"/>
        <v>12</v>
      </c>
      <c r="E2746" s="1">
        <f t="shared" si="171"/>
        <v>42167</v>
      </c>
    </row>
    <row r="2747" spans="1:5">
      <c r="A2747">
        <v>20150612</v>
      </c>
      <c r="B2747" t="str">
        <f t="shared" si="168"/>
        <v>2015</v>
      </c>
      <c r="C2747" t="str">
        <f t="shared" si="169"/>
        <v>06</v>
      </c>
      <c r="D2747" t="str">
        <f t="shared" si="170"/>
        <v>12</v>
      </c>
      <c r="E2747" s="1">
        <f t="shared" si="171"/>
        <v>42167</v>
      </c>
    </row>
    <row r="2748" spans="1:5">
      <c r="A2748">
        <v>20150612</v>
      </c>
      <c r="B2748" t="str">
        <f t="shared" si="168"/>
        <v>2015</v>
      </c>
      <c r="C2748" t="str">
        <f t="shared" si="169"/>
        <v>06</v>
      </c>
      <c r="D2748" t="str">
        <f t="shared" si="170"/>
        <v>12</v>
      </c>
      <c r="E2748" s="1">
        <f t="shared" si="171"/>
        <v>42167</v>
      </c>
    </row>
    <row r="2749" spans="1:5">
      <c r="A2749">
        <v>20150615</v>
      </c>
      <c r="B2749" t="str">
        <f t="shared" si="168"/>
        <v>2015</v>
      </c>
      <c r="C2749" t="str">
        <f t="shared" si="169"/>
        <v>06</v>
      </c>
      <c r="D2749" t="str">
        <f t="shared" si="170"/>
        <v>15</v>
      </c>
      <c r="E2749" s="1">
        <f t="shared" si="171"/>
        <v>42170</v>
      </c>
    </row>
    <row r="2750" spans="1:5">
      <c r="A2750">
        <v>20150615</v>
      </c>
      <c r="B2750" t="str">
        <f t="shared" si="168"/>
        <v>2015</v>
      </c>
      <c r="C2750" t="str">
        <f t="shared" si="169"/>
        <v>06</v>
      </c>
      <c r="D2750" t="str">
        <f t="shared" si="170"/>
        <v>15</v>
      </c>
      <c r="E2750" s="1">
        <f t="shared" si="171"/>
        <v>42170</v>
      </c>
    </row>
    <row r="2751" spans="1:5">
      <c r="A2751">
        <v>20150615</v>
      </c>
      <c r="B2751" t="str">
        <f t="shared" si="168"/>
        <v>2015</v>
      </c>
      <c r="C2751" t="str">
        <f t="shared" si="169"/>
        <v>06</v>
      </c>
      <c r="D2751" t="str">
        <f t="shared" si="170"/>
        <v>15</v>
      </c>
      <c r="E2751" s="1">
        <f t="shared" si="171"/>
        <v>42170</v>
      </c>
    </row>
    <row r="2752" spans="1:5">
      <c r="A2752">
        <v>20150615</v>
      </c>
      <c r="B2752" t="str">
        <f t="shared" si="168"/>
        <v>2015</v>
      </c>
      <c r="C2752" t="str">
        <f t="shared" si="169"/>
        <v>06</v>
      </c>
      <c r="D2752" t="str">
        <f t="shared" si="170"/>
        <v>15</v>
      </c>
      <c r="E2752" s="1">
        <f t="shared" si="171"/>
        <v>42170</v>
      </c>
    </row>
    <row r="2753" spans="1:5">
      <c r="A2753">
        <v>20150615</v>
      </c>
      <c r="B2753" t="str">
        <f t="shared" si="168"/>
        <v>2015</v>
      </c>
      <c r="C2753" t="str">
        <f t="shared" si="169"/>
        <v>06</v>
      </c>
      <c r="D2753" t="str">
        <f t="shared" si="170"/>
        <v>15</v>
      </c>
      <c r="E2753" s="1">
        <f t="shared" si="171"/>
        <v>42170</v>
      </c>
    </row>
    <row r="2754" spans="1:5">
      <c r="A2754">
        <v>20150615</v>
      </c>
      <c r="B2754" t="str">
        <f t="shared" si="168"/>
        <v>2015</v>
      </c>
      <c r="C2754" t="str">
        <f t="shared" si="169"/>
        <v>06</v>
      </c>
      <c r="D2754" t="str">
        <f t="shared" si="170"/>
        <v>15</v>
      </c>
      <c r="E2754" s="1">
        <f t="shared" si="171"/>
        <v>42170</v>
      </c>
    </row>
    <row r="2755" spans="1:5">
      <c r="A2755">
        <v>20150615</v>
      </c>
      <c r="B2755" t="str">
        <f t="shared" ref="B2755:B2818" si="172">LEFT(A2755,4)</f>
        <v>2015</v>
      </c>
      <c r="C2755" t="str">
        <f t="shared" ref="C2755:C2818" si="173">MID(A2755,5,2)</f>
        <v>06</v>
      </c>
      <c r="D2755" t="str">
        <f t="shared" ref="D2755:D2818" si="174">RIGHT(A2755,2)</f>
        <v>15</v>
      </c>
      <c r="E2755" s="1">
        <f t="shared" ref="E2755:E2818" si="175">DATE(B2755,C2755,D2755)</f>
        <v>42170</v>
      </c>
    </row>
    <row r="2756" spans="1:5">
      <c r="A2756">
        <v>20150616</v>
      </c>
      <c r="B2756" t="str">
        <f t="shared" si="172"/>
        <v>2015</v>
      </c>
      <c r="C2756" t="str">
        <f t="shared" si="173"/>
        <v>06</v>
      </c>
      <c r="D2756" t="str">
        <f t="shared" si="174"/>
        <v>16</v>
      </c>
      <c r="E2756" s="1">
        <f t="shared" si="175"/>
        <v>42171</v>
      </c>
    </row>
    <row r="2757" spans="1:5">
      <c r="A2757">
        <v>20150616</v>
      </c>
      <c r="B2757" t="str">
        <f t="shared" si="172"/>
        <v>2015</v>
      </c>
      <c r="C2757" t="str">
        <f t="shared" si="173"/>
        <v>06</v>
      </c>
      <c r="D2757" t="str">
        <f t="shared" si="174"/>
        <v>16</v>
      </c>
      <c r="E2757" s="1">
        <f t="shared" si="175"/>
        <v>42171</v>
      </c>
    </row>
    <row r="2758" spans="1:5">
      <c r="A2758">
        <v>20150616</v>
      </c>
      <c r="B2758" t="str">
        <f t="shared" si="172"/>
        <v>2015</v>
      </c>
      <c r="C2758" t="str">
        <f t="shared" si="173"/>
        <v>06</v>
      </c>
      <c r="D2758" t="str">
        <f t="shared" si="174"/>
        <v>16</v>
      </c>
      <c r="E2758" s="1">
        <f t="shared" si="175"/>
        <v>42171</v>
      </c>
    </row>
    <row r="2759" spans="1:5">
      <c r="A2759">
        <v>20150616</v>
      </c>
      <c r="B2759" t="str">
        <f t="shared" si="172"/>
        <v>2015</v>
      </c>
      <c r="C2759" t="str">
        <f t="shared" si="173"/>
        <v>06</v>
      </c>
      <c r="D2759" t="str">
        <f t="shared" si="174"/>
        <v>16</v>
      </c>
      <c r="E2759" s="1">
        <f t="shared" si="175"/>
        <v>42171</v>
      </c>
    </row>
    <row r="2760" spans="1:5">
      <c r="A2760">
        <v>20150616</v>
      </c>
      <c r="B2760" t="str">
        <f t="shared" si="172"/>
        <v>2015</v>
      </c>
      <c r="C2760" t="str">
        <f t="shared" si="173"/>
        <v>06</v>
      </c>
      <c r="D2760" t="str">
        <f t="shared" si="174"/>
        <v>16</v>
      </c>
      <c r="E2760" s="1">
        <f t="shared" si="175"/>
        <v>42171</v>
      </c>
    </row>
    <row r="2761" spans="1:5">
      <c r="A2761">
        <v>20150616</v>
      </c>
      <c r="B2761" t="str">
        <f t="shared" si="172"/>
        <v>2015</v>
      </c>
      <c r="C2761" t="str">
        <f t="shared" si="173"/>
        <v>06</v>
      </c>
      <c r="D2761" t="str">
        <f t="shared" si="174"/>
        <v>16</v>
      </c>
      <c r="E2761" s="1">
        <f t="shared" si="175"/>
        <v>42171</v>
      </c>
    </row>
    <row r="2762" spans="1:5">
      <c r="A2762">
        <v>20150616</v>
      </c>
      <c r="B2762" t="str">
        <f t="shared" si="172"/>
        <v>2015</v>
      </c>
      <c r="C2762" t="str">
        <f t="shared" si="173"/>
        <v>06</v>
      </c>
      <c r="D2762" t="str">
        <f t="shared" si="174"/>
        <v>16</v>
      </c>
      <c r="E2762" s="1">
        <f t="shared" si="175"/>
        <v>42171</v>
      </c>
    </row>
    <row r="2763" spans="1:5">
      <c r="A2763">
        <v>20150616</v>
      </c>
      <c r="B2763" t="str">
        <f t="shared" si="172"/>
        <v>2015</v>
      </c>
      <c r="C2763" t="str">
        <f t="shared" si="173"/>
        <v>06</v>
      </c>
      <c r="D2763" t="str">
        <f t="shared" si="174"/>
        <v>16</v>
      </c>
      <c r="E2763" s="1">
        <f t="shared" si="175"/>
        <v>42171</v>
      </c>
    </row>
    <row r="2764" spans="1:5">
      <c r="A2764">
        <v>20150616</v>
      </c>
      <c r="B2764" t="str">
        <f t="shared" si="172"/>
        <v>2015</v>
      </c>
      <c r="C2764" t="str">
        <f t="shared" si="173"/>
        <v>06</v>
      </c>
      <c r="D2764" t="str">
        <f t="shared" si="174"/>
        <v>16</v>
      </c>
      <c r="E2764" s="1">
        <f t="shared" si="175"/>
        <v>42171</v>
      </c>
    </row>
    <row r="2765" spans="1:5">
      <c r="A2765">
        <v>20150616</v>
      </c>
      <c r="B2765" t="str">
        <f t="shared" si="172"/>
        <v>2015</v>
      </c>
      <c r="C2765" t="str">
        <f t="shared" si="173"/>
        <v>06</v>
      </c>
      <c r="D2765" t="str">
        <f t="shared" si="174"/>
        <v>16</v>
      </c>
      <c r="E2765" s="1">
        <f t="shared" si="175"/>
        <v>42171</v>
      </c>
    </row>
    <row r="2766" spans="1:5">
      <c r="A2766">
        <v>20150616</v>
      </c>
      <c r="B2766" t="str">
        <f t="shared" si="172"/>
        <v>2015</v>
      </c>
      <c r="C2766" t="str">
        <f t="shared" si="173"/>
        <v>06</v>
      </c>
      <c r="D2766" t="str">
        <f t="shared" si="174"/>
        <v>16</v>
      </c>
      <c r="E2766" s="1">
        <f t="shared" si="175"/>
        <v>42171</v>
      </c>
    </row>
    <row r="2767" spans="1:5">
      <c r="A2767">
        <v>20150616</v>
      </c>
      <c r="B2767" t="str">
        <f t="shared" si="172"/>
        <v>2015</v>
      </c>
      <c r="C2767" t="str">
        <f t="shared" si="173"/>
        <v>06</v>
      </c>
      <c r="D2767" t="str">
        <f t="shared" si="174"/>
        <v>16</v>
      </c>
      <c r="E2767" s="1">
        <f t="shared" si="175"/>
        <v>42171</v>
      </c>
    </row>
    <row r="2768" spans="1:5">
      <c r="A2768">
        <v>20150616</v>
      </c>
      <c r="B2768" t="str">
        <f t="shared" si="172"/>
        <v>2015</v>
      </c>
      <c r="C2768" t="str">
        <f t="shared" si="173"/>
        <v>06</v>
      </c>
      <c r="D2768" t="str">
        <f t="shared" si="174"/>
        <v>16</v>
      </c>
      <c r="E2768" s="1">
        <f t="shared" si="175"/>
        <v>42171</v>
      </c>
    </row>
    <row r="2769" spans="1:5">
      <c r="A2769">
        <v>20150616</v>
      </c>
      <c r="B2769" t="str">
        <f t="shared" si="172"/>
        <v>2015</v>
      </c>
      <c r="C2769" t="str">
        <f t="shared" si="173"/>
        <v>06</v>
      </c>
      <c r="D2769" t="str">
        <f t="shared" si="174"/>
        <v>16</v>
      </c>
      <c r="E2769" s="1">
        <f t="shared" si="175"/>
        <v>42171</v>
      </c>
    </row>
    <row r="2770" spans="1:5">
      <c r="A2770">
        <v>20150616</v>
      </c>
      <c r="B2770" t="str">
        <f t="shared" si="172"/>
        <v>2015</v>
      </c>
      <c r="C2770" t="str">
        <f t="shared" si="173"/>
        <v>06</v>
      </c>
      <c r="D2770" t="str">
        <f t="shared" si="174"/>
        <v>16</v>
      </c>
      <c r="E2770" s="1">
        <f t="shared" si="175"/>
        <v>42171</v>
      </c>
    </row>
    <row r="2771" spans="1:5">
      <c r="A2771">
        <v>20150616</v>
      </c>
      <c r="B2771" t="str">
        <f t="shared" si="172"/>
        <v>2015</v>
      </c>
      <c r="C2771" t="str">
        <f t="shared" si="173"/>
        <v>06</v>
      </c>
      <c r="D2771" t="str">
        <f t="shared" si="174"/>
        <v>16</v>
      </c>
      <c r="E2771" s="1">
        <f t="shared" si="175"/>
        <v>42171</v>
      </c>
    </row>
    <row r="2772" spans="1:5">
      <c r="A2772">
        <v>20150616</v>
      </c>
      <c r="B2772" t="str">
        <f t="shared" si="172"/>
        <v>2015</v>
      </c>
      <c r="C2772" t="str">
        <f t="shared" si="173"/>
        <v>06</v>
      </c>
      <c r="D2772" t="str">
        <f t="shared" si="174"/>
        <v>16</v>
      </c>
      <c r="E2772" s="1">
        <f t="shared" si="175"/>
        <v>42171</v>
      </c>
    </row>
    <row r="2773" spans="1:5">
      <c r="A2773">
        <v>20150616</v>
      </c>
      <c r="B2773" t="str">
        <f t="shared" si="172"/>
        <v>2015</v>
      </c>
      <c r="C2773" t="str">
        <f t="shared" si="173"/>
        <v>06</v>
      </c>
      <c r="D2773" t="str">
        <f t="shared" si="174"/>
        <v>16</v>
      </c>
      <c r="E2773" s="1">
        <f t="shared" si="175"/>
        <v>42171</v>
      </c>
    </row>
    <row r="2774" spans="1:5">
      <c r="A2774">
        <v>20150616</v>
      </c>
      <c r="B2774" t="str">
        <f t="shared" si="172"/>
        <v>2015</v>
      </c>
      <c r="C2774" t="str">
        <f t="shared" si="173"/>
        <v>06</v>
      </c>
      <c r="D2774" t="str">
        <f t="shared" si="174"/>
        <v>16</v>
      </c>
      <c r="E2774" s="1">
        <f t="shared" si="175"/>
        <v>42171</v>
      </c>
    </row>
    <row r="2775" spans="1:5">
      <c r="A2775">
        <v>20150616</v>
      </c>
      <c r="B2775" t="str">
        <f t="shared" si="172"/>
        <v>2015</v>
      </c>
      <c r="C2775" t="str">
        <f t="shared" si="173"/>
        <v>06</v>
      </c>
      <c r="D2775" t="str">
        <f t="shared" si="174"/>
        <v>16</v>
      </c>
      <c r="E2775" s="1">
        <f t="shared" si="175"/>
        <v>42171</v>
      </c>
    </row>
    <row r="2776" spans="1:5">
      <c r="A2776">
        <v>20150617</v>
      </c>
      <c r="B2776" t="str">
        <f t="shared" si="172"/>
        <v>2015</v>
      </c>
      <c r="C2776" t="str">
        <f t="shared" si="173"/>
        <v>06</v>
      </c>
      <c r="D2776" t="str">
        <f t="shared" si="174"/>
        <v>17</v>
      </c>
      <c r="E2776" s="1">
        <f t="shared" si="175"/>
        <v>42172</v>
      </c>
    </row>
    <row r="2777" spans="1:5">
      <c r="A2777">
        <v>20150618</v>
      </c>
      <c r="B2777" t="str">
        <f t="shared" si="172"/>
        <v>2015</v>
      </c>
      <c r="C2777" t="str">
        <f t="shared" si="173"/>
        <v>06</v>
      </c>
      <c r="D2777" t="str">
        <f t="shared" si="174"/>
        <v>18</v>
      </c>
      <c r="E2777" s="1">
        <f t="shared" si="175"/>
        <v>42173</v>
      </c>
    </row>
    <row r="2778" spans="1:5">
      <c r="A2778">
        <v>20150618</v>
      </c>
      <c r="B2778" t="str">
        <f t="shared" si="172"/>
        <v>2015</v>
      </c>
      <c r="C2778" t="str">
        <f t="shared" si="173"/>
        <v>06</v>
      </c>
      <c r="D2778" t="str">
        <f t="shared" si="174"/>
        <v>18</v>
      </c>
      <c r="E2778" s="1">
        <f t="shared" si="175"/>
        <v>42173</v>
      </c>
    </row>
    <row r="2779" spans="1:5">
      <c r="A2779">
        <v>20150618</v>
      </c>
      <c r="B2779" t="str">
        <f t="shared" si="172"/>
        <v>2015</v>
      </c>
      <c r="C2779" t="str">
        <f t="shared" si="173"/>
        <v>06</v>
      </c>
      <c r="D2779" t="str">
        <f t="shared" si="174"/>
        <v>18</v>
      </c>
      <c r="E2779" s="1">
        <f t="shared" si="175"/>
        <v>42173</v>
      </c>
    </row>
    <row r="2780" spans="1:5">
      <c r="A2780">
        <v>20150618</v>
      </c>
      <c r="B2780" t="str">
        <f t="shared" si="172"/>
        <v>2015</v>
      </c>
      <c r="C2780" t="str">
        <f t="shared" si="173"/>
        <v>06</v>
      </c>
      <c r="D2780" t="str">
        <f t="shared" si="174"/>
        <v>18</v>
      </c>
      <c r="E2780" s="1">
        <f t="shared" si="175"/>
        <v>42173</v>
      </c>
    </row>
    <row r="2781" spans="1:5">
      <c r="A2781">
        <v>20150618</v>
      </c>
      <c r="B2781" t="str">
        <f t="shared" si="172"/>
        <v>2015</v>
      </c>
      <c r="C2781" t="str">
        <f t="shared" si="173"/>
        <v>06</v>
      </c>
      <c r="D2781" t="str">
        <f t="shared" si="174"/>
        <v>18</v>
      </c>
      <c r="E2781" s="1">
        <f t="shared" si="175"/>
        <v>42173</v>
      </c>
    </row>
    <row r="2782" spans="1:5">
      <c r="A2782">
        <v>20150618</v>
      </c>
      <c r="B2782" t="str">
        <f t="shared" si="172"/>
        <v>2015</v>
      </c>
      <c r="C2782" t="str">
        <f t="shared" si="173"/>
        <v>06</v>
      </c>
      <c r="D2782" t="str">
        <f t="shared" si="174"/>
        <v>18</v>
      </c>
      <c r="E2782" s="1">
        <f t="shared" si="175"/>
        <v>42173</v>
      </c>
    </row>
    <row r="2783" spans="1:5">
      <c r="A2783">
        <v>20150618</v>
      </c>
      <c r="B2783" t="str">
        <f t="shared" si="172"/>
        <v>2015</v>
      </c>
      <c r="C2783" t="str">
        <f t="shared" si="173"/>
        <v>06</v>
      </c>
      <c r="D2783" t="str">
        <f t="shared" si="174"/>
        <v>18</v>
      </c>
      <c r="E2783" s="1">
        <f t="shared" si="175"/>
        <v>42173</v>
      </c>
    </row>
    <row r="2784" spans="1:5">
      <c r="A2784">
        <v>20150618</v>
      </c>
      <c r="B2784" t="str">
        <f t="shared" si="172"/>
        <v>2015</v>
      </c>
      <c r="C2784" t="str">
        <f t="shared" si="173"/>
        <v>06</v>
      </c>
      <c r="D2784" t="str">
        <f t="shared" si="174"/>
        <v>18</v>
      </c>
      <c r="E2784" s="1">
        <f t="shared" si="175"/>
        <v>42173</v>
      </c>
    </row>
    <row r="2785" spans="1:5">
      <c r="A2785">
        <v>20150618</v>
      </c>
      <c r="B2785" t="str">
        <f t="shared" si="172"/>
        <v>2015</v>
      </c>
      <c r="C2785" t="str">
        <f t="shared" si="173"/>
        <v>06</v>
      </c>
      <c r="D2785" t="str">
        <f t="shared" si="174"/>
        <v>18</v>
      </c>
      <c r="E2785" s="1">
        <f t="shared" si="175"/>
        <v>42173</v>
      </c>
    </row>
    <row r="2786" spans="1:5">
      <c r="A2786">
        <v>20150618</v>
      </c>
      <c r="B2786" t="str">
        <f t="shared" si="172"/>
        <v>2015</v>
      </c>
      <c r="C2786" t="str">
        <f t="shared" si="173"/>
        <v>06</v>
      </c>
      <c r="D2786" t="str">
        <f t="shared" si="174"/>
        <v>18</v>
      </c>
      <c r="E2786" s="1">
        <f t="shared" si="175"/>
        <v>42173</v>
      </c>
    </row>
    <row r="2787" spans="1:5">
      <c r="A2787">
        <v>20150618</v>
      </c>
      <c r="B2787" t="str">
        <f t="shared" si="172"/>
        <v>2015</v>
      </c>
      <c r="C2787" t="str">
        <f t="shared" si="173"/>
        <v>06</v>
      </c>
      <c r="D2787" t="str">
        <f t="shared" si="174"/>
        <v>18</v>
      </c>
      <c r="E2787" s="1">
        <f t="shared" si="175"/>
        <v>42173</v>
      </c>
    </row>
    <row r="2788" spans="1:5">
      <c r="A2788">
        <v>20150618</v>
      </c>
      <c r="B2788" t="str">
        <f t="shared" si="172"/>
        <v>2015</v>
      </c>
      <c r="C2788" t="str">
        <f t="shared" si="173"/>
        <v>06</v>
      </c>
      <c r="D2788" t="str">
        <f t="shared" si="174"/>
        <v>18</v>
      </c>
      <c r="E2788" s="1">
        <f t="shared" si="175"/>
        <v>42173</v>
      </c>
    </row>
    <row r="2789" spans="1:5">
      <c r="A2789">
        <v>20150618</v>
      </c>
      <c r="B2789" t="str">
        <f t="shared" si="172"/>
        <v>2015</v>
      </c>
      <c r="C2789" t="str">
        <f t="shared" si="173"/>
        <v>06</v>
      </c>
      <c r="D2789" t="str">
        <f t="shared" si="174"/>
        <v>18</v>
      </c>
      <c r="E2789" s="1">
        <f t="shared" si="175"/>
        <v>42173</v>
      </c>
    </row>
    <row r="2790" spans="1:5">
      <c r="A2790">
        <v>20150618</v>
      </c>
      <c r="B2790" t="str">
        <f t="shared" si="172"/>
        <v>2015</v>
      </c>
      <c r="C2790" t="str">
        <f t="shared" si="173"/>
        <v>06</v>
      </c>
      <c r="D2790" t="str">
        <f t="shared" si="174"/>
        <v>18</v>
      </c>
      <c r="E2790" s="1">
        <f t="shared" si="175"/>
        <v>42173</v>
      </c>
    </row>
    <row r="2791" spans="1:5">
      <c r="A2791">
        <v>20150618</v>
      </c>
      <c r="B2791" t="str">
        <f t="shared" si="172"/>
        <v>2015</v>
      </c>
      <c r="C2791" t="str">
        <f t="shared" si="173"/>
        <v>06</v>
      </c>
      <c r="D2791" t="str">
        <f t="shared" si="174"/>
        <v>18</v>
      </c>
      <c r="E2791" s="1">
        <f t="shared" si="175"/>
        <v>42173</v>
      </c>
    </row>
    <row r="2792" spans="1:5">
      <c r="A2792">
        <v>20150622</v>
      </c>
      <c r="B2792" t="str">
        <f t="shared" si="172"/>
        <v>2015</v>
      </c>
      <c r="C2792" t="str">
        <f t="shared" si="173"/>
        <v>06</v>
      </c>
      <c r="D2792" t="str">
        <f t="shared" si="174"/>
        <v>22</v>
      </c>
      <c r="E2792" s="1">
        <f t="shared" si="175"/>
        <v>42177</v>
      </c>
    </row>
    <row r="2793" spans="1:5">
      <c r="A2793">
        <v>20150622</v>
      </c>
      <c r="B2793" t="str">
        <f t="shared" si="172"/>
        <v>2015</v>
      </c>
      <c r="C2793" t="str">
        <f t="shared" si="173"/>
        <v>06</v>
      </c>
      <c r="D2793" t="str">
        <f t="shared" si="174"/>
        <v>22</v>
      </c>
      <c r="E2793" s="1">
        <f t="shared" si="175"/>
        <v>42177</v>
      </c>
    </row>
    <row r="2794" spans="1:5">
      <c r="A2794">
        <v>20150622</v>
      </c>
      <c r="B2794" t="str">
        <f t="shared" si="172"/>
        <v>2015</v>
      </c>
      <c r="C2794" t="str">
        <f t="shared" si="173"/>
        <v>06</v>
      </c>
      <c r="D2794" t="str">
        <f t="shared" si="174"/>
        <v>22</v>
      </c>
      <c r="E2794" s="1">
        <f t="shared" si="175"/>
        <v>42177</v>
      </c>
    </row>
    <row r="2795" spans="1:5">
      <c r="A2795">
        <v>20150622</v>
      </c>
      <c r="B2795" t="str">
        <f t="shared" si="172"/>
        <v>2015</v>
      </c>
      <c r="C2795" t="str">
        <f t="shared" si="173"/>
        <v>06</v>
      </c>
      <c r="D2795" t="str">
        <f t="shared" si="174"/>
        <v>22</v>
      </c>
      <c r="E2795" s="1">
        <f t="shared" si="175"/>
        <v>42177</v>
      </c>
    </row>
    <row r="2796" spans="1:5">
      <c r="A2796">
        <v>20150622</v>
      </c>
      <c r="B2796" t="str">
        <f t="shared" si="172"/>
        <v>2015</v>
      </c>
      <c r="C2796" t="str">
        <f t="shared" si="173"/>
        <v>06</v>
      </c>
      <c r="D2796" t="str">
        <f t="shared" si="174"/>
        <v>22</v>
      </c>
      <c r="E2796" s="1">
        <f t="shared" si="175"/>
        <v>42177</v>
      </c>
    </row>
    <row r="2797" spans="1:5">
      <c r="A2797">
        <v>20150622</v>
      </c>
      <c r="B2797" t="str">
        <f t="shared" si="172"/>
        <v>2015</v>
      </c>
      <c r="C2797" t="str">
        <f t="shared" si="173"/>
        <v>06</v>
      </c>
      <c r="D2797" t="str">
        <f t="shared" si="174"/>
        <v>22</v>
      </c>
      <c r="E2797" s="1">
        <f t="shared" si="175"/>
        <v>42177</v>
      </c>
    </row>
    <row r="2798" spans="1:5">
      <c r="A2798">
        <v>20150622</v>
      </c>
      <c r="B2798" t="str">
        <f t="shared" si="172"/>
        <v>2015</v>
      </c>
      <c r="C2798" t="str">
        <f t="shared" si="173"/>
        <v>06</v>
      </c>
      <c r="D2798" t="str">
        <f t="shared" si="174"/>
        <v>22</v>
      </c>
      <c r="E2798" s="1">
        <f t="shared" si="175"/>
        <v>42177</v>
      </c>
    </row>
    <row r="2799" spans="1:5">
      <c r="A2799">
        <v>20150622</v>
      </c>
      <c r="B2799" t="str">
        <f t="shared" si="172"/>
        <v>2015</v>
      </c>
      <c r="C2799" t="str">
        <f t="shared" si="173"/>
        <v>06</v>
      </c>
      <c r="D2799" t="str">
        <f t="shared" si="174"/>
        <v>22</v>
      </c>
      <c r="E2799" s="1">
        <f t="shared" si="175"/>
        <v>42177</v>
      </c>
    </row>
    <row r="2800" spans="1:5">
      <c r="A2800">
        <v>20150622</v>
      </c>
      <c r="B2800" t="str">
        <f t="shared" si="172"/>
        <v>2015</v>
      </c>
      <c r="C2800" t="str">
        <f t="shared" si="173"/>
        <v>06</v>
      </c>
      <c r="D2800" t="str">
        <f t="shared" si="174"/>
        <v>22</v>
      </c>
      <c r="E2800" s="1">
        <f t="shared" si="175"/>
        <v>42177</v>
      </c>
    </row>
    <row r="2801" spans="1:5">
      <c r="A2801">
        <v>20150622</v>
      </c>
      <c r="B2801" t="str">
        <f t="shared" si="172"/>
        <v>2015</v>
      </c>
      <c r="C2801" t="str">
        <f t="shared" si="173"/>
        <v>06</v>
      </c>
      <c r="D2801" t="str">
        <f t="shared" si="174"/>
        <v>22</v>
      </c>
      <c r="E2801" s="1">
        <f t="shared" si="175"/>
        <v>42177</v>
      </c>
    </row>
    <row r="2802" spans="1:5">
      <c r="A2802">
        <v>20150622</v>
      </c>
      <c r="B2802" t="str">
        <f t="shared" si="172"/>
        <v>2015</v>
      </c>
      <c r="C2802" t="str">
        <f t="shared" si="173"/>
        <v>06</v>
      </c>
      <c r="D2802" t="str">
        <f t="shared" si="174"/>
        <v>22</v>
      </c>
      <c r="E2802" s="1">
        <f t="shared" si="175"/>
        <v>42177</v>
      </c>
    </row>
    <row r="2803" spans="1:5">
      <c r="A2803">
        <v>20150622</v>
      </c>
      <c r="B2803" t="str">
        <f t="shared" si="172"/>
        <v>2015</v>
      </c>
      <c r="C2803" t="str">
        <f t="shared" si="173"/>
        <v>06</v>
      </c>
      <c r="D2803" t="str">
        <f t="shared" si="174"/>
        <v>22</v>
      </c>
      <c r="E2803" s="1">
        <f t="shared" si="175"/>
        <v>42177</v>
      </c>
    </row>
    <row r="2804" spans="1:5">
      <c r="A2804">
        <v>20150623</v>
      </c>
      <c r="B2804" t="str">
        <f t="shared" si="172"/>
        <v>2015</v>
      </c>
      <c r="C2804" t="str">
        <f t="shared" si="173"/>
        <v>06</v>
      </c>
      <c r="D2804" t="str">
        <f t="shared" si="174"/>
        <v>23</v>
      </c>
      <c r="E2804" s="1">
        <f t="shared" si="175"/>
        <v>42178</v>
      </c>
    </row>
    <row r="2805" spans="1:5">
      <c r="A2805">
        <v>20150623</v>
      </c>
      <c r="B2805" t="str">
        <f t="shared" si="172"/>
        <v>2015</v>
      </c>
      <c r="C2805" t="str">
        <f t="shared" si="173"/>
        <v>06</v>
      </c>
      <c r="D2805" t="str">
        <f t="shared" si="174"/>
        <v>23</v>
      </c>
      <c r="E2805" s="1">
        <f t="shared" si="175"/>
        <v>42178</v>
      </c>
    </row>
    <row r="2806" spans="1:5">
      <c r="A2806">
        <v>20150623</v>
      </c>
      <c r="B2806" t="str">
        <f t="shared" si="172"/>
        <v>2015</v>
      </c>
      <c r="C2806" t="str">
        <f t="shared" si="173"/>
        <v>06</v>
      </c>
      <c r="D2806" t="str">
        <f t="shared" si="174"/>
        <v>23</v>
      </c>
      <c r="E2806" s="1">
        <f t="shared" si="175"/>
        <v>42178</v>
      </c>
    </row>
    <row r="2807" spans="1:5">
      <c r="A2807">
        <v>20150623</v>
      </c>
      <c r="B2807" t="str">
        <f t="shared" si="172"/>
        <v>2015</v>
      </c>
      <c r="C2807" t="str">
        <f t="shared" si="173"/>
        <v>06</v>
      </c>
      <c r="D2807" t="str">
        <f t="shared" si="174"/>
        <v>23</v>
      </c>
      <c r="E2807" s="1">
        <f t="shared" si="175"/>
        <v>42178</v>
      </c>
    </row>
    <row r="2808" spans="1:5">
      <c r="A2808">
        <v>20150623</v>
      </c>
      <c r="B2808" t="str">
        <f t="shared" si="172"/>
        <v>2015</v>
      </c>
      <c r="C2808" t="str">
        <f t="shared" si="173"/>
        <v>06</v>
      </c>
      <c r="D2808" t="str">
        <f t="shared" si="174"/>
        <v>23</v>
      </c>
      <c r="E2808" s="1">
        <f t="shared" si="175"/>
        <v>42178</v>
      </c>
    </row>
    <row r="2809" spans="1:5">
      <c r="A2809">
        <v>20150623</v>
      </c>
      <c r="B2809" t="str">
        <f t="shared" si="172"/>
        <v>2015</v>
      </c>
      <c r="C2809" t="str">
        <f t="shared" si="173"/>
        <v>06</v>
      </c>
      <c r="D2809" t="str">
        <f t="shared" si="174"/>
        <v>23</v>
      </c>
      <c r="E2809" s="1">
        <f t="shared" si="175"/>
        <v>42178</v>
      </c>
    </row>
    <row r="2810" spans="1:5">
      <c r="A2810">
        <v>20150623</v>
      </c>
      <c r="B2810" t="str">
        <f t="shared" si="172"/>
        <v>2015</v>
      </c>
      <c r="C2810" t="str">
        <f t="shared" si="173"/>
        <v>06</v>
      </c>
      <c r="D2810" t="str">
        <f t="shared" si="174"/>
        <v>23</v>
      </c>
      <c r="E2810" s="1">
        <f t="shared" si="175"/>
        <v>42178</v>
      </c>
    </row>
    <row r="2811" spans="1:5">
      <c r="A2811">
        <v>20150623</v>
      </c>
      <c r="B2811" t="str">
        <f t="shared" si="172"/>
        <v>2015</v>
      </c>
      <c r="C2811" t="str">
        <f t="shared" si="173"/>
        <v>06</v>
      </c>
      <c r="D2811" t="str">
        <f t="shared" si="174"/>
        <v>23</v>
      </c>
      <c r="E2811" s="1">
        <f t="shared" si="175"/>
        <v>42178</v>
      </c>
    </row>
    <row r="2812" spans="1:5">
      <c r="A2812">
        <v>20150623</v>
      </c>
      <c r="B2812" t="str">
        <f t="shared" si="172"/>
        <v>2015</v>
      </c>
      <c r="C2812" t="str">
        <f t="shared" si="173"/>
        <v>06</v>
      </c>
      <c r="D2812" t="str">
        <f t="shared" si="174"/>
        <v>23</v>
      </c>
      <c r="E2812" s="1">
        <f t="shared" si="175"/>
        <v>42178</v>
      </c>
    </row>
    <row r="2813" spans="1:5">
      <c r="A2813">
        <v>20150623</v>
      </c>
      <c r="B2813" t="str">
        <f t="shared" si="172"/>
        <v>2015</v>
      </c>
      <c r="C2813" t="str">
        <f t="shared" si="173"/>
        <v>06</v>
      </c>
      <c r="D2813" t="str">
        <f t="shared" si="174"/>
        <v>23</v>
      </c>
      <c r="E2813" s="1">
        <f t="shared" si="175"/>
        <v>42178</v>
      </c>
    </row>
    <row r="2814" spans="1:5">
      <c r="A2814">
        <v>20150623</v>
      </c>
      <c r="B2814" t="str">
        <f t="shared" si="172"/>
        <v>2015</v>
      </c>
      <c r="C2814" t="str">
        <f t="shared" si="173"/>
        <v>06</v>
      </c>
      <c r="D2814" t="str">
        <f t="shared" si="174"/>
        <v>23</v>
      </c>
      <c r="E2814" s="1">
        <f t="shared" si="175"/>
        <v>42178</v>
      </c>
    </row>
    <row r="2815" spans="1:5">
      <c r="A2815">
        <v>20150623</v>
      </c>
      <c r="B2815" t="str">
        <f t="shared" si="172"/>
        <v>2015</v>
      </c>
      <c r="C2815" t="str">
        <f t="shared" si="173"/>
        <v>06</v>
      </c>
      <c r="D2815" t="str">
        <f t="shared" si="174"/>
        <v>23</v>
      </c>
      <c r="E2815" s="1">
        <f t="shared" si="175"/>
        <v>42178</v>
      </c>
    </row>
    <row r="2816" spans="1:5">
      <c r="A2816">
        <v>20150623</v>
      </c>
      <c r="B2816" t="str">
        <f t="shared" si="172"/>
        <v>2015</v>
      </c>
      <c r="C2816" t="str">
        <f t="shared" si="173"/>
        <v>06</v>
      </c>
      <c r="D2816" t="str">
        <f t="shared" si="174"/>
        <v>23</v>
      </c>
      <c r="E2816" s="1">
        <f t="shared" si="175"/>
        <v>42178</v>
      </c>
    </row>
    <row r="2817" spans="1:5">
      <c r="A2817">
        <v>20150623</v>
      </c>
      <c r="B2817" t="str">
        <f t="shared" si="172"/>
        <v>2015</v>
      </c>
      <c r="C2817" t="str">
        <f t="shared" si="173"/>
        <v>06</v>
      </c>
      <c r="D2817" t="str">
        <f t="shared" si="174"/>
        <v>23</v>
      </c>
      <c r="E2817" s="1">
        <f t="shared" si="175"/>
        <v>42178</v>
      </c>
    </row>
    <row r="2818" spans="1:5">
      <c r="A2818">
        <v>20150626</v>
      </c>
      <c r="B2818" t="str">
        <f t="shared" si="172"/>
        <v>2015</v>
      </c>
      <c r="C2818" t="str">
        <f t="shared" si="173"/>
        <v>06</v>
      </c>
      <c r="D2818" t="str">
        <f t="shared" si="174"/>
        <v>26</v>
      </c>
      <c r="E2818" s="1">
        <f t="shared" si="175"/>
        <v>42181</v>
      </c>
    </row>
    <row r="2819" spans="1:5">
      <c r="A2819">
        <v>20150630</v>
      </c>
      <c r="B2819" t="str">
        <f t="shared" ref="B2819:B2882" si="176">LEFT(A2819,4)</f>
        <v>2015</v>
      </c>
      <c r="C2819" t="str">
        <f t="shared" ref="C2819:C2882" si="177">MID(A2819,5,2)</f>
        <v>06</v>
      </c>
      <c r="D2819" t="str">
        <f t="shared" ref="D2819:D2882" si="178">RIGHT(A2819,2)</f>
        <v>30</v>
      </c>
      <c r="E2819" s="1">
        <f t="shared" ref="E2819:E2882" si="179">DATE(B2819,C2819,D2819)</f>
        <v>42185</v>
      </c>
    </row>
    <row r="2820" spans="1:5">
      <c r="A2820">
        <v>20150630</v>
      </c>
      <c r="B2820" t="str">
        <f t="shared" si="176"/>
        <v>2015</v>
      </c>
      <c r="C2820" t="str">
        <f t="shared" si="177"/>
        <v>06</v>
      </c>
      <c r="D2820" t="str">
        <f t="shared" si="178"/>
        <v>30</v>
      </c>
      <c r="E2820" s="1">
        <f t="shared" si="179"/>
        <v>42185</v>
      </c>
    </row>
    <row r="2821" spans="1:5">
      <c r="A2821">
        <v>20150630</v>
      </c>
      <c r="B2821" t="str">
        <f t="shared" si="176"/>
        <v>2015</v>
      </c>
      <c r="C2821" t="str">
        <f t="shared" si="177"/>
        <v>06</v>
      </c>
      <c r="D2821" t="str">
        <f t="shared" si="178"/>
        <v>30</v>
      </c>
      <c r="E2821" s="1">
        <f t="shared" si="179"/>
        <v>42185</v>
      </c>
    </row>
    <row r="2822" spans="1:5">
      <c r="A2822">
        <v>20150630</v>
      </c>
      <c r="B2822" t="str">
        <f t="shared" si="176"/>
        <v>2015</v>
      </c>
      <c r="C2822" t="str">
        <f t="shared" si="177"/>
        <v>06</v>
      </c>
      <c r="D2822" t="str">
        <f t="shared" si="178"/>
        <v>30</v>
      </c>
      <c r="E2822" s="1">
        <f t="shared" si="179"/>
        <v>42185</v>
      </c>
    </row>
    <row r="2823" spans="1:5">
      <c r="A2823">
        <v>20150630</v>
      </c>
      <c r="B2823" t="str">
        <f t="shared" si="176"/>
        <v>2015</v>
      </c>
      <c r="C2823" t="str">
        <f t="shared" si="177"/>
        <v>06</v>
      </c>
      <c r="D2823" t="str">
        <f t="shared" si="178"/>
        <v>30</v>
      </c>
      <c r="E2823" s="1">
        <f t="shared" si="179"/>
        <v>42185</v>
      </c>
    </row>
    <row r="2824" spans="1:5">
      <c r="A2824">
        <v>20150630</v>
      </c>
      <c r="B2824" t="str">
        <f t="shared" si="176"/>
        <v>2015</v>
      </c>
      <c r="C2824" t="str">
        <f t="shared" si="177"/>
        <v>06</v>
      </c>
      <c r="D2824" t="str">
        <f t="shared" si="178"/>
        <v>30</v>
      </c>
      <c r="E2824" s="1">
        <f t="shared" si="179"/>
        <v>42185</v>
      </c>
    </row>
    <row r="2825" spans="1:5">
      <c r="A2825">
        <v>20150630</v>
      </c>
      <c r="B2825" t="str">
        <f t="shared" si="176"/>
        <v>2015</v>
      </c>
      <c r="C2825" t="str">
        <f t="shared" si="177"/>
        <v>06</v>
      </c>
      <c r="D2825" t="str">
        <f t="shared" si="178"/>
        <v>30</v>
      </c>
      <c r="E2825" s="1">
        <f t="shared" si="179"/>
        <v>42185</v>
      </c>
    </row>
    <row r="2826" spans="1:5">
      <c r="A2826">
        <v>20150630</v>
      </c>
      <c r="B2826" t="str">
        <f t="shared" si="176"/>
        <v>2015</v>
      </c>
      <c r="C2826" t="str">
        <f t="shared" si="177"/>
        <v>06</v>
      </c>
      <c r="D2826" t="str">
        <f t="shared" si="178"/>
        <v>30</v>
      </c>
      <c r="E2826" s="1">
        <f t="shared" si="179"/>
        <v>42185</v>
      </c>
    </row>
    <row r="2827" spans="1:5">
      <c r="A2827">
        <v>20150713</v>
      </c>
      <c r="B2827" t="str">
        <f t="shared" si="176"/>
        <v>2015</v>
      </c>
      <c r="C2827" t="str">
        <f t="shared" si="177"/>
        <v>07</v>
      </c>
      <c r="D2827" t="str">
        <f t="shared" si="178"/>
        <v>13</v>
      </c>
      <c r="E2827" s="1">
        <f t="shared" si="179"/>
        <v>42198</v>
      </c>
    </row>
    <row r="2828" spans="1:5">
      <c r="A2828">
        <v>20150713</v>
      </c>
      <c r="B2828" t="str">
        <f t="shared" si="176"/>
        <v>2015</v>
      </c>
      <c r="C2828" t="str">
        <f t="shared" si="177"/>
        <v>07</v>
      </c>
      <c r="D2828" t="str">
        <f t="shared" si="178"/>
        <v>13</v>
      </c>
      <c r="E2828" s="1">
        <f t="shared" si="179"/>
        <v>42198</v>
      </c>
    </row>
    <row r="2829" spans="1:5">
      <c r="A2829">
        <v>20150713</v>
      </c>
      <c r="B2829" t="str">
        <f t="shared" si="176"/>
        <v>2015</v>
      </c>
      <c r="C2829" t="str">
        <f t="shared" si="177"/>
        <v>07</v>
      </c>
      <c r="D2829" t="str">
        <f t="shared" si="178"/>
        <v>13</v>
      </c>
      <c r="E2829" s="1">
        <f t="shared" si="179"/>
        <v>42198</v>
      </c>
    </row>
    <row r="2830" spans="1:5">
      <c r="A2830">
        <v>20150713</v>
      </c>
      <c r="B2830" t="str">
        <f t="shared" si="176"/>
        <v>2015</v>
      </c>
      <c r="C2830" t="str">
        <f t="shared" si="177"/>
        <v>07</v>
      </c>
      <c r="D2830" t="str">
        <f t="shared" si="178"/>
        <v>13</v>
      </c>
      <c r="E2830" s="1">
        <f t="shared" si="179"/>
        <v>42198</v>
      </c>
    </row>
    <row r="2831" spans="1:5">
      <c r="A2831">
        <v>20150713</v>
      </c>
      <c r="B2831" t="str">
        <f t="shared" si="176"/>
        <v>2015</v>
      </c>
      <c r="C2831" t="str">
        <f t="shared" si="177"/>
        <v>07</v>
      </c>
      <c r="D2831" t="str">
        <f t="shared" si="178"/>
        <v>13</v>
      </c>
      <c r="E2831" s="1">
        <f t="shared" si="179"/>
        <v>42198</v>
      </c>
    </row>
    <row r="2832" spans="1:5">
      <c r="A2832">
        <v>20150713</v>
      </c>
      <c r="B2832" t="str">
        <f t="shared" si="176"/>
        <v>2015</v>
      </c>
      <c r="C2832" t="str">
        <f t="shared" si="177"/>
        <v>07</v>
      </c>
      <c r="D2832" t="str">
        <f t="shared" si="178"/>
        <v>13</v>
      </c>
      <c r="E2832" s="1">
        <f t="shared" si="179"/>
        <v>42198</v>
      </c>
    </row>
    <row r="2833" spans="1:5">
      <c r="A2833">
        <v>20150713</v>
      </c>
      <c r="B2833" t="str">
        <f t="shared" si="176"/>
        <v>2015</v>
      </c>
      <c r="C2833" t="str">
        <f t="shared" si="177"/>
        <v>07</v>
      </c>
      <c r="D2833" t="str">
        <f t="shared" si="178"/>
        <v>13</v>
      </c>
      <c r="E2833" s="1">
        <f t="shared" si="179"/>
        <v>42198</v>
      </c>
    </row>
    <row r="2834" spans="1:5">
      <c r="A2834">
        <v>20150713</v>
      </c>
      <c r="B2834" t="str">
        <f t="shared" si="176"/>
        <v>2015</v>
      </c>
      <c r="C2834" t="str">
        <f t="shared" si="177"/>
        <v>07</v>
      </c>
      <c r="D2834" t="str">
        <f t="shared" si="178"/>
        <v>13</v>
      </c>
      <c r="E2834" s="1">
        <f t="shared" si="179"/>
        <v>42198</v>
      </c>
    </row>
    <row r="2835" spans="1:5">
      <c r="A2835">
        <v>20150713</v>
      </c>
      <c r="B2835" t="str">
        <f t="shared" si="176"/>
        <v>2015</v>
      </c>
      <c r="C2835" t="str">
        <f t="shared" si="177"/>
        <v>07</v>
      </c>
      <c r="D2835" t="str">
        <f t="shared" si="178"/>
        <v>13</v>
      </c>
      <c r="E2835" s="1">
        <f t="shared" si="179"/>
        <v>42198</v>
      </c>
    </row>
    <row r="2836" spans="1:5">
      <c r="A2836">
        <v>20150716</v>
      </c>
      <c r="B2836" t="str">
        <f t="shared" si="176"/>
        <v>2015</v>
      </c>
      <c r="C2836" t="str">
        <f t="shared" si="177"/>
        <v>07</v>
      </c>
      <c r="D2836" t="str">
        <f t="shared" si="178"/>
        <v>16</v>
      </c>
      <c r="E2836" s="1">
        <f t="shared" si="179"/>
        <v>42201</v>
      </c>
    </row>
    <row r="2837" spans="1:5">
      <c r="A2837">
        <v>20150716</v>
      </c>
      <c r="B2837" t="str">
        <f t="shared" si="176"/>
        <v>2015</v>
      </c>
      <c r="C2837" t="str">
        <f t="shared" si="177"/>
        <v>07</v>
      </c>
      <c r="D2837" t="str">
        <f t="shared" si="178"/>
        <v>16</v>
      </c>
      <c r="E2837" s="1">
        <f t="shared" si="179"/>
        <v>42201</v>
      </c>
    </row>
    <row r="2838" spans="1:5">
      <c r="A2838">
        <v>20150716</v>
      </c>
      <c r="B2838" t="str">
        <f t="shared" si="176"/>
        <v>2015</v>
      </c>
      <c r="C2838" t="str">
        <f t="shared" si="177"/>
        <v>07</v>
      </c>
      <c r="D2838" t="str">
        <f t="shared" si="178"/>
        <v>16</v>
      </c>
      <c r="E2838" s="1">
        <f t="shared" si="179"/>
        <v>42201</v>
      </c>
    </row>
    <row r="2839" spans="1:5">
      <c r="A2839">
        <v>20150716</v>
      </c>
      <c r="B2839" t="str">
        <f t="shared" si="176"/>
        <v>2015</v>
      </c>
      <c r="C2839" t="str">
        <f t="shared" si="177"/>
        <v>07</v>
      </c>
      <c r="D2839" t="str">
        <f t="shared" si="178"/>
        <v>16</v>
      </c>
      <c r="E2839" s="1">
        <f t="shared" si="179"/>
        <v>42201</v>
      </c>
    </row>
    <row r="2840" spans="1:5">
      <c r="A2840">
        <v>20150716</v>
      </c>
      <c r="B2840" t="str">
        <f t="shared" si="176"/>
        <v>2015</v>
      </c>
      <c r="C2840" t="str">
        <f t="shared" si="177"/>
        <v>07</v>
      </c>
      <c r="D2840" t="str">
        <f t="shared" si="178"/>
        <v>16</v>
      </c>
      <c r="E2840" s="1">
        <f t="shared" si="179"/>
        <v>42201</v>
      </c>
    </row>
    <row r="2841" spans="1:5">
      <c r="A2841">
        <v>20150716</v>
      </c>
      <c r="B2841" t="str">
        <f t="shared" si="176"/>
        <v>2015</v>
      </c>
      <c r="C2841" t="str">
        <f t="shared" si="177"/>
        <v>07</v>
      </c>
      <c r="D2841" t="str">
        <f t="shared" si="178"/>
        <v>16</v>
      </c>
      <c r="E2841" s="1">
        <f t="shared" si="179"/>
        <v>42201</v>
      </c>
    </row>
    <row r="2842" spans="1:5">
      <c r="A2842">
        <v>20150716</v>
      </c>
      <c r="B2842" t="str">
        <f t="shared" si="176"/>
        <v>2015</v>
      </c>
      <c r="C2842" t="str">
        <f t="shared" si="177"/>
        <v>07</v>
      </c>
      <c r="D2842" t="str">
        <f t="shared" si="178"/>
        <v>16</v>
      </c>
      <c r="E2842" s="1">
        <f t="shared" si="179"/>
        <v>42201</v>
      </c>
    </row>
    <row r="2843" spans="1:5">
      <c r="A2843">
        <v>20150720</v>
      </c>
      <c r="B2843" t="str">
        <f t="shared" si="176"/>
        <v>2015</v>
      </c>
      <c r="C2843" t="str">
        <f t="shared" si="177"/>
        <v>07</v>
      </c>
      <c r="D2843" t="str">
        <f t="shared" si="178"/>
        <v>20</v>
      </c>
      <c r="E2843" s="1">
        <f t="shared" si="179"/>
        <v>42205</v>
      </c>
    </row>
    <row r="2844" spans="1:5">
      <c r="A2844">
        <v>20150720</v>
      </c>
      <c r="B2844" t="str">
        <f t="shared" si="176"/>
        <v>2015</v>
      </c>
      <c r="C2844" t="str">
        <f t="shared" si="177"/>
        <v>07</v>
      </c>
      <c r="D2844" t="str">
        <f t="shared" si="178"/>
        <v>20</v>
      </c>
      <c r="E2844" s="1">
        <f t="shared" si="179"/>
        <v>42205</v>
      </c>
    </row>
    <row r="2845" spans="1:5">
      <c r="A2845">
        <v>20150720</v>
      </c>
      <c r="B2845" t="str">
        <f t="shared" si="176"/>
        <v>2015</v>
      </c>
      <c r="C2845" t="str">
        <f t="shared" si="177"/>
        <v>07</v>
      </c>
      <c r="D2845" t="str">
        <f t="shared" si="178"/>
        <v>20</v>
      </c>
      <c r="E2845" s="1">
        <f t="shared" si="179"/>
        <v>42205</v>
      </c>
    </row>
    <row r="2846" spans="1:5">
      <c r="A2846">
        <v>20150720</v>
      </c>
      <c r="B2846" t="str">
        <f t="shared" si="176"/>
        <v>2015</v>
      </c>
      <c r="C2846" t="str">
        <f t="shared" si="177"/>
        <v>07</v>
      </c>
      <c r="D2846" t="str">
        <f t="shared" si="178"/>
        <v>20</v>
      </c>
      <c r="E2846" s="1">
        <f t="shared" si="179"/>
        <v>42205</v>
      </c>
    </row>
    <row r="2847" spans="1:5">
      <c r="A2847">
        <v>20150720</v>
      </c>
      <c r="B2847" t="str">
        <f t="shared" si="176"/>
        <v>2015</v>
      </c>
      <c r="C2847" t="str">
        <f t="shared" si="177"/>
        <v>07</v>
      </c>
      <c r="D2847" t="str">
        <f t="shared" si="178"/>
        <v>20</v>
      </c>
      <c r="E2847" s="1">
        <f t="shared" si="179"/>
        <v>42205</v>
      </c>
    </row>
    <row r="2848" spans="1:5">
      <c r="A2848">
        <v>20150720</v>
      </c>
      <c r="B2848" t="str">
        <f t="shared" si="176"/>
        <v>2015</v>
      </c>
      <c r="C2848" t="str">
        <f t="shared" si="177"/>
        <v>07</v>
      </c>
      <c r="D2848" t="str">
        <f t="shared" si="178"/>
        <v>20</v>
      </c>
      <c r="E2848" s="1">
        <f t="shared" si="179"/>
        <v>42205</v>
      </c>
    </row>
    <row r="2849" spans="1:5">
      <c r="A2849">
        <v>20150720</v>
      </c>
      <c r="B2849" t="str">
        <f t="shared" si="176"/>
        <v>2015</v>
      </c>
      <c r="C2849" t="str">
        <f t="shared" si="177"/>
        <v>07</v>
      </c>
      <c r="D2849" t="str">
        <f t="shared" si="178"/>
        <v>20</v>
      </c>
      <c r="E2849" s="1">
        <f t="shared" si="179"/>
        <v>42205</v>
      </c>
    </row>
    <row r="2850" spans="1:5">
      <c r="A2850">
        <v>20150720</v>
      </c>
      <c r="B2850" t="str">
        <f t="shared" si="176"/>
        <v>2015</v>
      </c>
      <c r="C2850" t="str">
        <f t="shared" si="177"/>
        <v>07</v>
      </c>
      <c r="D2850" t="str">
        <f t="shared" si="178"/>
        <v>20</v>
      </c>
      <c r="E2850" s="1">
        <f t="shared" si="179"/>
        <v>42205</v>
      </c>
    </row>
    <row r="2851" spans="1:5">
      <c r="A2851">
        <v>20150720</v>
      </c>
      <c r="B2851" t="str">
        <f t="shared" si="176"/>
        <v>2015</v>
      </c>
      <c r="C2851" t="str">
        <f t="shared" si="177"/>
        <v>07</v>
      </c>
      <c r="D2851" t="str">
        <f t="shared" si="178"/>
        <v>20</v>
      </c>
      <c r="E2851" s="1">
        <f t="shared" si="179"/>
        <v>42205</v>
      </c>
    </row>
    <row r="2852" spans="1:5">
      <c r="A2852">
        <v>20150720</v>
      </c>
      <c r="B2852" t="str">
        <f t="shared" si="176"/>
        <v>2015</v>
      </c>
      <c r="C2852" t="str">
        <f t="shared" si="177"/>
        <v>07</v>
      </c>
      <c r="D2852" t="str">
        <f t="shared" si="178"/>
        <v>20</v>
      </c>
      <c r="E2852" s="1">
        <f t="shared" si="179"/>
        <v>42205</v>
      </c>
    </row>
    <row r="2853" spans="1:5">
      <c r="A2853">
        <v>20150722</v>
      </c>
      <c r="B2853" t="str">
        <f t="shared" si="176"/>
        <v>2015</v>
      </c>
      <c r="C2853" t="str">
        <f t="shared" si="177"/>
        <v>07</v>
      </c>
      <c r="D2853" t="str">
        <f t="shared" si="178"/>
        <v>22</v>
      </c>
      <c r="E2853" s="1">
        <f t="shared" si="179"/>
        <v>42207</v>
      </c>
    </row>
    <row r="2854" spans="1:5">
      <c r="A2854">
        <v>20150722</v>
      </c>
      <c r="B2854" t="str">
        <f t="shared" si="176"/>
        <v>2015</v>
      </c>
      <c r="C2854" t="str">
        <f t="shared" si="177"/>
        <v>07</v>
      </c>
      <c r="D2854" t="str">
        <f t="shared" si="178"/>
        <v>22</v>
      </c>
      <c r="E2854" s="1">
        <f t="shared" si="179"/>
        <v>42207</v>
      </c>
    </row>
    <row r="2855" spans="1:5">
      <c r="A2855">
        <v>20150722</v>
      </c>
      <c r="B2855" t="str">
        <f t="shared" si="176"/>
        <v>2015</v>
      </c>
      <c r="C2855" t="str">
        <f t="shared" si="177"/>
        <v>07</v>
      </c>
      <c r="D2855" t="str">
        <f t="shared" si="178"/>
        <v>22</v>
      </c>
      <c r="E2855" s="1">
        <f t="shared" si="179"/>
        <v>42207</v>
      </c>
    </row>
    <row r="2856" spans="1:5">
      <c r="A2856">
        <v>20150722</v>
      </c>
      <c r="B2856" t="str">
        <f t="shared" si="176"/>
        <v>2015</v>
      </c>
      <c r="C2856" t="str">
        <f t="shared" si="177"/>
        <v>07</v>
      </c>
      <c r="D2856" t="str">
        <f t="shared" si="178"/>
        <v>22</v>
      </c>
      <c r="E2856" s="1">
        <f t="shared" si="179"/>
        <v>42207</v>
      </c>
    </row>
    <row r="2857" spans="1:5">
      <c r="A2857">
        <v>20150722</v>
      </c>
      <c r="B2857" t="str">
        <f t="shared" si="176"/>
        <v>2015</v>
      </c>
      <c r="C2857" t="str">
        <f t="shared" si="177"/>
        <v>07</v>
      </c>
      <c r="D2857" t="str">
        <f t="shared" si="178"/>
        <v>22</v>
      </c>
      <c r="E2857" s="1">
        <f t="shared" si="179"/>
        <v>42207</v>
      </c>
    </row>
    <row r="2858" spans="1:5">
      <c r="A2858">
        <v>20150723</v>
      </c>
      <c r="B2858" t="str">
        <f t="shared" si="176"/>
        <v>2015</v>
      </c>
      <c r="C2858" t="str">
        <f t="shared" si="177"/>
        <v>07</v>
      </c>
      <c r="D2858" t="str">
        <f t="shared" si="178"/>
        <v>23</v>
      </c>
      <c r="E2858" s="1">
        <f t="shared" si="179"/>
        <v>42208</v>
      </c>
    </row>
    <row r="2859" spans="1:5">
      <c r="A2859">
        <v>20150723</v>
      </c>
      <c r="B2859" t="str">
        <f t="shared" si="176"/>
        <v>2015</v>
      </c>
      <c r="C2859" t="str">
        <f t="shared" si="177"/>
        <v>07</v>
      </c>
      <c r="D2859" t="str">
        <f t="shared" si="178"/>
        <v>23</v>
      </c>
      <c r="E2859" s="1">
        <f t="shared" si="179"/>
        <v>42208</v>
      </c>
    </row>
    <row r="2860" spans="1:5">
      <c r="A2860">
        <v>20150724</v>
      </c>
      <c r="B2860" t="str">
        <f t="shared" si="176"/>
        <v>2015</v>
      </c>
      <c r="C2860" t="str">
        <f t="shared" si="177"/>
        <v>07</v>
      </c>
      <c r="D2860" t="str">
        <f t="shared" si="178"/>
        <v>24</v>
      </c>
      <c r="E2860" s="1">
        <f t="shared" si="179"/>
        <v>42209</v>
      </c>
    </row>
    <row r="2861" spans="1:5">
      <c r="A2861">
        <v>20150727</v>
      </c>
      <c r="B2861" t="str">
        <f t="shared" si="176"/>
        <v>2015</v>
      </c>
      <c r="C2861" t="str">
        <f t="shared" si="177"/>
        <v>07</v>
      </c>
      <c r="D2861" t="str">
        <f t="shared" si="178"/>
        <v>27</v>
      </c>
      <c r="E2861" s="1">
        <f t="shared" si="179"/>
        <v>42212</v>
      </c>
    </row>
    <row r="2862" spans="1:5">
      <c r="A2862">
        <v>20150727</v>
      </c>
      <c r="B2862" t="str">
        <f t="shared" si="176"/>
        <v>2015</v>
      </c>
      <c r="C2862" t="str">
        <f t="shared" si="177"/>
        <v>07</v>
      </c>
      <c r="D2862" t="str">
        <f t="shared" si="178"/>
        <v>27</v>
      </c>
      <c r="E2862" s="1">
        <f t="shared" si="179"/>
        <v>42212</v>
      </c>
    </row>
    <row r="2863" spans="1:5">
      <c r="A2863">
        <v>20150803</v>
      </c>
      <c r="B2863" t="str">
        <f t="shared" si="176"/>
        <v>2015</v>
      </c>
      <c r="C2863" t="str">
        <f t="shared" si="177"/>
        <v>08</v>
      </c>
      <c r="D2863" t="str">
        <f t="shared" si="178"/>
        <v>03</v>
      </c>
      <c r="E2863" s="1">
        <f t="shared" si="179"/>
        <v>42219</v>
      </c>
    </row>
    <row r="2864" spans="1:5">
      <c r="A2864">
        <v>20150803</v>
      </c>
      <c r="B2864" t="str">
        <f t="shared" si="176"/>
        <v>2015</v>
      </c>
      <c r="C2864" t="str">
        <f t="shared" si="177"/>
        <v>08</v>
      </c>
      <c r="D2864" t="str">
        <f t="shared" si="178"/>
        <v>03</v>
      </c>
      <c r="E2864" s="1">
        <f t="shared" si="179"/>
        <v>42219</v>
      </c>
    </row>
    <row r="2865" spans="1:5">
      <c r="A2865">
        <v>20150803</v>
      </c>
      <c r="B2865" t="str">
        <f t="shared" si="176"/>
        <v>2015</v>
      </c>
      <c r="C2865" t="str">
        <f t="shared" si="177"/>
        <v>08</v>
      </c>
      <c r="D2865" t="str">
        <f t="shared" si="178"/>
        <v>03</v>
      </c>
      <c r="E2865" s="1">
        <f t="shared" si="179"/>
        <v>42219</v>
      </c>
    </row>
    <row r="2866" spans="1:5">
      <c r="A2866">
        <v>20150803</v>
      </c>
      <c r="B2866" t="str">
        <f t="shared" si="176"/>
        <v>2015</v>
      </c>
      <c r="C2866" t="str">
        <f t="shared" si="177"/>
        <v>08</v>
      </c>
      <c r="D2866" t="str">
        <f t="shared" si="178"/>
        <v>03</v>
      </c>
      <c r="E2866" s="1">
        <f t="shared" si="179"/>
        <v>42219</v>
      </c>
    </row>
    <row r="2867" spans="1:5">
      <c r="A2867">
        <v>20150803</v>
      </c>
      <c r="B2867" t="str">
        <f t="shared" si="176"/>
        <v>2015</v>
      </c>
      <c r="C2867" t="str">
        <f t="shared" si="177"/>
        <v>08</v>
      </c>
      <c r="D2867" t="str">
        <f t="shared" si="178"/>
        <v>03</v>
      </c>
      <c r="E2867" s="1">
        <f t="shared" si="179"/>
        <v>42219</v>
      </c>
    </row>
    <row r="2868" spans="1:5">
      <c r="A2868">
        <v>20150803</v>
      </c>
      <c r="B2868" t="str">
        <f t="shared" si="176"/>
        <v>2015</v>
      </c>
      <c r="C2868" t="str">
        <f t="shared" si="177"/>
        <v>08</v>
      </c>
      <c r="D2868" t="str">
        <f t="shared" si="178"/>
        <v>03</v>
      </c>
      <c r="E2868" s="1">
        <f t="shared" si="179"/>
        <v>42219</v>
      </c>
    </row>
    <row r="2869" spans="1:5">
      <c r="A2869">
        <v>20150803</v>
      </c>
      <c r="B2869" t="str">
        <f t="shared" si="176"/>
        <v>2015</v>
      </c>
      <c r="C2869" t="str">
        <f t="shared" si="177"/>
        <v>08</v>
      </c>
      <c r="D2869" t="str">
        <f t="shared" si="178"/>
        <v>03</v>
      </c>
      <c r="E2869" s="1">
        <f t="shared" si="179"/>
        <v>42219</v>
      </c>
    </row>
    <row r="2870" spans="1:5">
      <c r="A2870">
        <v>20150803</v>
      </c>
      <c r="B2870" t="str">
        <f t="shared" si="176"/>
        <v>2015</v>
      </c>
      <c r="C2870" t="str">
        <f t="shared" si="177"/>
        <v>08</v>
      </c>
      <c r="D2870" t="str">
        <f t="shared" si="178"/>
        <v>03</v>
      </c>
      <c r="E2870" s="1">
        <f t="shared" si="179"/>
        <v>42219</v>
      </c>
    </row>
    <row r="2871" spans="1:5">
      <c r="A2871">
        <v>20150803</v>
      </c>
      <c r="B2871" t="str">
        <f t="shared" si="176"/>
        <v>2015</v>
      </c>
      <c r="C2871" t="str">
        <f t="shared" si="177"/>
        <v>08</v>
      </c>
      <c r="D2871" t="str">
        <f t="shared" si="178"/>
        <v>03</v>
      </c>
      <c r="E2871" s="1">
        <f t="shared" si="179"/>
        <v>42219</v>
      </c>
    </row>
    <row r="2872" spans="1:5">
      <c r="A2872">
        <v>20150803</v>
      </c>
      <c r="B2872" t="str">
        <f t="shared" si="176"/>
        <v>2015</v>
      </c>
      <c r="C2872" t="str">
        <f t="shared" si="177"/>
        <v>08</v>
      </c>
      <c r="D2872" t="str">
        <f t="shared" si="178"/>
        <v>03</v>
      </c>
      <c r="E2872" s="1">
        <f t="shared" si="179"/>
        <v>42219</v>
      </c>
    </row>
    <row r="2873" spans="1:5">
      <c r="A2873">
        <v>20150803</v>
      </c>
      <c r="B2873" t="str">
        <f t="shared" si="176"/>
        <v>2015</v>
      </c>
      <c r="C2873" t="str">
        <f t="shared" si="177"/>
        <v>08</v>
      </c>
      <c r="D2873" t="str">
        <f t="shared" si="178"/>
        <v>03</v>
      </c>
      <c r="E2873" s="1">
        <f t="shared" si="179"/>
        <v>42219</v>
      </c>
    </row>
    <row r="2874" spans="1:5">
      <c r="A2874">
        <v>20150803</v>
      </c>
      <c r="B2874" t="str">
        <f t="shared" si="176"/>
        <v>2015</v>
      </c>
      <c r="C2874" t="str">
        <f t="shared" si="177"/>
        <v>08</v>
      </c>
      <c r="D2874" t="str">
        <f t="shared" si="178"/>
        <v>03</v>
      </c>
      <c r="E2874" s="1">
        <f t="shared" si="179"/>
        <v>42219</v>
      </c>
    </row>
    <row r="2875" spans="1:5">
      <c r="A2875">
        <v>20150803</v>
      </c>
      <c r="B2875" t="str">
        <f t="shared" si="176"/>
        <v>2015</v>
      </c>
      <c r="C2875" t="str">
        <f t="shared" si="177"/>
        <v>08</v>
      </c>
      <c r="D2875" t="str">
        <f t="shared" si="178"/>
        <v>03</v>
      </c>
      <c r="E2875" s="1">
        <f t="shared" si="179"/>
        <v>42219</v>
      </c>
    </row>
    <row r="2876" spans="1:5">
      <c r="A2876">
        <v>20150803</v>
      </c>
      <c r="B2876" t="str">
        <f t="shared" si="176"/>
        <v>2015</v>
      </c>
      <c r="C2876" t="str">
        <f t="shared" si="177"/>
        <v>08</v>
      </c>
      <c r="D2876" t="str">
        <f t="shared" si="178"/>
        <v>03</v>
      </c>
      <c r="E2876" s="1">
        <f t="shared" si="179"/>
        <v>42219</v>
      </c>
    </row>
    <row r="2877" spans="1:5">
      <c r="A2877">
        <v>20150803</v>
      </c>
      <c r="B2877" t="str">
        <f t="shared" si="176"/>
        <v>2015</v>
      </c>
      <c r="C2877" t="str">
        <f t="shared" si="177"/>
        <v>08</v>
      </c>
      <c r="D2877" t="str">
        <f t="shared" si="178"/>
        <v>03</v>
      </c>
      <c r="E2877" s="1">
        <f t="shared" si="179"/>
        <v>42219</v>
      </c>
    </row>
    <row r="2878" spans="1:5">
      <c r="A2878">
        <v>20150804</v>
      </c>
      <c r="B2878" t="str">
        <f t="shared" si="176"/>
        <v>2015</v>
      </c>
      <c r="C2878" t="str">
        <f t="shared" si="177"/>
        <v>08</v>
      </c>
      <c r="D2878" t="str">
        <f t="shared" si="178"/>
        <v>04</v>
      </c>
      <c r="E2878" s="1">
        <f t="shared" si="179"/>
        <v>42220</v>
      </c>
    </row>
    <row r="2879" spans="1:5">
      <c r="A2879">
        <v>20150804</v>
      </c>
      <c r="B2879" t="str">
        <f t="shared" si="176"/>
        <v>2015</v>
      </c>
      <c r="C2879" t="str">
        <f t="shared" si="177"/>
        <v>08</v>
      </c>
      <c r="D2879" t="str">
        <f t="shared" si="178"/>
        <v>04</v>
      </c>
      <c r="E2879" s="1">
        <f t="shared" si="179"/>
        <v>42220</v>
      </c>
    </row>
    <row r="2880" spans="1:5">
      <c r="A2880">
        <v>20150804</v>
      </c>
      <c r="B2880" t="str">
        <f t="shared" si="176"/>
        <v>2015</v>
      </c>
      <c r="C2880" t="str">
        <f t="shared" si="177"/>
        <v>08</v>
      </c>
      <c r="D2880" t="str">
        <f t="shared" si="178"/>
        <v>04</v>
      </c>
      <c r="E2880" s="1">
        <f t="shared" si="179"/>
        <v>42220</v>
      </c>
    </row>
    <row r="2881" spans="1:5">
      <c r="A2881">
        <v>20150804</v>
      </c>
      <c r="B2881" t="str">
        <f t="shared" si="176"/>
        <v>2015</v>
      </c>
      <c r="C2881" t="str">
        <f t="shared" si="177"/>
        <v>08</v>
      </c>
      <c r="D2881" t="str">
        <f t="shared" si="178"/>
        <v>04</v>
      </c>
      <c r="E2881" s="1">
        <f t="shared" si="179"/>
        <v>42220</v>
      </c>
    </row>
    <row r="2882" spans="1:5">
      <c r="A2882">
        <v>20150804</v>
      </c>
      <c r="B2882" t="str">
        <f t="shared" si="176"/>
        <v>2015</v>
      </c>
      <c r="C2882" t="str">
        <f t="shared" si="177"/>
        <v>08</v>
      </c>
      <c r="D2882" t="str">
        <f t="shared" si="178"/>
        <v>04</v>
      </c>
      <c r="E2882" s="1">
        <f t="shared" si="179"/>
        <v>42220</v>
      </c>
    </row>
    <row r="2883" spans="1:5">
      <c r="A2883">
        <v>20150804</v>
      </c>
      <c r="B2883" t="str">
        <f t="shared" ref="B2883:B2946" si="180">LEFT(A2883,4)</f>
        <v>2015</v>
      </c>
      <c r="C2883" t="str">
        <f t="shared" ref="C2883:C2946" si="181">MID(A2883,5,2)</f>
        <v>08</v>
      </c>
      <c r="D2883" t="str">
        <f t="shared" ref="D2883:D2946" si="182">RIGHT(A2883,2)</f>
        <v>04</v>
      </c>
      <c r="E2883" s="1">
        <f t="shared" ref="E2883:E2946" si="183">DATE(B2883,C2883,D2883)</f>
        <v>42220</v>
      </c>
    </row>
    <row r="2884" spans="1:5">
      <c r="A2884">
        <v>20150804</v>
      </c>
      <c r="B2884" t="str">
        <f t="shared" si="180"/>
        <v>2015</v>
      </c>
      <c r="C2884" t="str">
        <f t="shared" si="181"/>
        <v>08</v>
      </c>
      <c r="D2884" t="str">
        <f t="shared" si="182"/>
        <v>04</v>
      </c>
      <c r="E2884" s="1">
        <f t="shared" si="183"/>
        <v>42220</v>
      </c>
    </row>
    <row r="2885" spans="1:5">
      <c r="A2885">
        <v>20150804</v>
      </c>
      <c r="B2885" t="str">
        <f t="shared" si="180"/>
        <v>2015</v>
      </c>
      <c r="C2885" t="str">
        <f t="shared" si="181"/>
        <v>08</v>
      </c>
      <c r="D2885" t="str">
        <f t="shared" si="182"/>
        <v>04</v>
      </c>
      <c r="E2885" s="1">
        <f t="shared" si="183"/>
        <v>42220</v>
      </c>
    </row>
    <row r="2886" spans="1:5">
      <c r="A2886">
        <v>20150804</v>
      </c>
      <c r="B2886" t="str">
        <f t="shared" si="180"/>
        <v>2015</v>
      </c>
      <c r="C2886" t="str">
        <f t="shared" si="181"/>
        <v>08</v>
      </c>
      <c r="D2886" t="str">
        <f t="shared" si="182"/>
        <v>04</v>
      </c>
      <c r="E2886" s="1">
        <f t="shared" si="183"/>
        <v>42220</v>
      </c>
    </row>
    <row r="2887" spans="1:5">
      <c r="A2887">
        <v>20150804</v>
      </c>
      <c r="B2887" t="str">
        <f t="shared" si="180"/>
        <v>2015</v>
      </c>
      <c r="C2887" t="str">
        <f t="shared" si="181"/>
        <v>08</v>
      </c>
      <c r="D2887" t="str">
        <f t="shared" si="182"/>
        <v>04</v>
      </c>
      <c r="E2887" s="1">
        <f t="shared" si="183"/>
        <v>42220</v>
      </c>
    </row>
    <row r="2888" spans="1:5">
      <c r="A2888">
        <v>20150804</v>
      </c>
      <c r="B2888" t="str">
        <f t="shared" si="180"/>
        <v>2015</v>
      </c>
      <c r="C2888" t="str">
        <f t="shared" si="181"/>
        <v>08</v>
      </c>
      <c r="D2888" t="str">
        <f t="shared" si="182"/>
        <v>04</v>
      </c>
      <c r="E2888" s="1">
        <f t="shared" si="183"/>
        <v>42220</v>
      </c>
    </row>
    <row r="2889" spans="1:5">
      <c r="A2889">
        <v>20150804</v>
      </c>
      <c r="B2889" t="str">
        <f t="shared" si="180"/>
        <v>2015</v>
      </c>
      <c r="C2889" t="str">
        <f t="shared" si="181"/>
        <v>08</v>
      </c>
      <c r="D2889" t="str">
        <f t="shared" si="182"/>
        <v>04</v>
      </c>
      <c r="E2889" s="1">
        <f t="shared" si="183"/>
        <v>42220</v>
      </c>
    </row>
    <row r="2890" spans="1:5">
      <c r="A2890">
        <v>20150804</v>
      </c>
      <c r="B2890" t="str">
        <f t="shared" si="180"/>
        <v>2015</v>
      </c>
      <c r="C2890" t="str">
        <f t="shared" si="181"/>
        <v>08</v>
      </c>
      <c r="D2890" t="str">
        <f t="shared" si="182"/>
        <v>04</v>
      </c>
      <c r="E2890" s="1">
        <f t="shared" si="183"/>
        <v>42220</v>
      </c>
    </row>
    <row r="2891" spans="1:5">
      <c r="A2891">
        <v>20150804</v>
      </c>
      <c r="B2891" t="str">
        <f t="shared" si="180"/>
        <v>2015</v>
      </c>
      <c r="C2891" t="str">
        <f t="shared" si="181"/>
        <v>08</v>
      </c>
      <c r="D2891" t="str">
        <f t="shared" si="182"/>
        <v>04</v>
      </c>
      <c r="E2891" s="1">
        <f t="shared" si="183"/>
        <v>42220</v>
      </c>
    </row>
    <row r="2892" spans="1:5">
      <c r="A2892">
        <v>20150804</v>
      </c>
      <c r="B2892" t="str">
        <f t="shared" si="180"/>
        <v>2015</v>
      </c>
      <c r="C2892" t="str">
        <f t="shared" si="181"/>
        <v>08</v>
      </c>
      <c r="D2892" t="str">
        <f t="shared" si="182"/>
        <v>04</v>
      </c>
      <c r="E2892" s="1">
        <f t="shared" si="183"/>
        <v>42220</v>
      </c>
    </row>
    <row r="2893" spans="1:5">
      <c r="A2893">
        <v>20150804</v>
      </c>
      <c r="B2893" t="str">
        <f t="shared" si="180"/>
        <v>2015</v>
      </c>
      <c r="C2893" t="str">
        <f t="shared" si="181"/>
        <v>08</v>
      </c>
      <c r="D2893" t="str">
        <f t="shared" si="182"/>
        <v>04</v>
      </c>
      <c r="E2893" s="1">
        <f t="shared" si="183"/>
        <v>42220</v>
      </c>
    </row>
    <row r="2894" spans="1:5">
      <c r="A2894">
        <v>20150804</v>
      </c>
      <c r="B2894" t="str">
        <f t="shared" si="180"/>
        <v>2015</v>
      </c>
      <c r="C2894" t="str">
        <f t="shared" si="181"/>
        <v>08</v>
      </c>
      <c r="D2894" t="str">
        <f t="shared" si="182"/>
        <v>04</v>
      </c>
      <c r="E2894" s="1">
        <f t="shared" si="183"/>
        <v>42220</v>
      </c>
    </row>
    <row r="2895" spans="1:5">
      <c r="A2895">
        <v>20150804</v>
      </c>
      <c r="B2895" t="str">
        <f t="shared" si="180"/>
        <v>2015</v>
      </c>
      <c r="C2895" t="str">
        <f t="shared" si="181"/>
        <v>08</v>
      </c>
      <c r="D2895" t="str">
        <f t="shared" si="182"/>
        <v>04</v>
      </c>
      <c r="E2895" s="1">
        <f t="shared" si="183"/>
        <v>42220</v>
      </c>
    </row>
    <row r="2896" spans="1:5">
      <c r="A2896">
        <v>20150804</v>
      </c>
      <c r="B2896" t="str">
        <f t="shared" si="180"/>
        <v>2015</v>
      </c>
      <c r="C2896" t="str">
        <f t="shared" si="181"/>
        <v>08</v>
      </c>
      <c r="D2896" t="str">
        <f t="shared" si="182"/>
        <v>04</v>
      </c>
      <c r="E2896" s="1">
        <f t="shared" si="183"/>
        <v>42220</v>
      </c>
    </row>
    <row r="2897" spans="1:5">
      <c r="A2897">
        <v>20150804</v>
      </c>
      <c r="B2897" t="str">
        <f t="shared" si="180"/>
        <v>2015</v>
      </c>
      <c r="C2897" t="str">
        <f t="shared" si="181"/>
        <v>08</v>
      </c>
      <c r="D2897" t="str">
        <f t="shared" si="182"/>
        <v>04</v>
      </c>
      <c r="E2897" s="1">
        <f t="shared" si="183"/>
        <v>42220</v>
      </c>
    </row>
    <row r="2898" spans="1:5">
      <c r="A2898">
        <v>20150804</v>
      </c>
      <c r="B2898" t="str">
        <f t="shared" si="180"/>
        <v>2015</v>
      </c>
      <c r="C2898" t="str">
        <f t="shared" si="181"/>
        <v>08</v>
      </c>
      <c r="D2898" t="str">
        <f t="shared" si="182"/>
        <v>04</v>
      </c>
      <c r="E2898" s="1">
        <f t="shared" si="183"/>
        <v>42220</v>
      </c>
    </row>
    <row r="2899" spans="1:5">
      <c r="A2899">
        <v>20150804</v>
      </c>
      <c r="B2899" t="str">
        <f t="shared" si="180"/>
        <v>2015</v>
      </c>
      <c r="C2899" t="str">
        <f t="shared" si="181"/>
        <v>08</v>
      </c>
      <c r="D2899" t="str">
        <f t="shared" si="182"/>
        <v>04</v>
      </c>
      <c r="E2899" s="1">
        <f t="shared" si="183"/>
        <v>42220</v>
      </c>
    </row>
    <row r="2900" spans="1:5">
      <c r="A2900">
        <v>20150804</v>
      </c>
      <c r="B2900" t="str">
        <f t="shared" si="180"/>
        <v>2015</v>
      </c>
      <c r="C2900" t="str">
        <f t="shared" si="181"/>
        <v>08</v>
      </c>
      <c r="D2900" t="str">
        <f t="shared" si="182"/>
        <v>04</v>
      </c>
      <c r="E2900" s="1">
        <f t="shared" si="183"/>
        <v>42220</v>
      </c>
    </row>
    <row r="2901" spans="1:5">
      <c r="A2901">
        <v>20150804</v>
      </c>
      <c r="B2901" t="str">
        <f t="shared" si="180"/>
        <v>2015</v>
      </c>
      <c r="C2901" t="str">
        <f t="shared" si="181"/>
        <v>08</v>
      </c>
      <c r="D2901" t="str">
        <f t="shared" si="182"/>
        <v>04</v>
      </c>
      <c r="E2901" s="1">
        <f t="shared" si="183"/>
        <v>42220</v>
      </c>
    </row>
    <row r="2902" spans="1:5">
      <c r="A2902">
        <v>20150804</v>
      </c>
      <c r="B2902" t="str">
        <f t="shared" si="180"/>
        <v>2015</v>
      </c>
      <c r="C2902" t="str">
        <f t="shared" si="181"/>
        <v>08</v>
      </c>
      <c r="D2902" t="str">
        <f t="shared" si="182"/>
        <v>04</v>
      </c>
      <c r="E2902" s="1">
        <f t="shared" si="183"/>
        <v>42220</v>
      </c>
    </row>
    <row r="2903" spans="1:5">
      <c r="A2903">
        <v>20150804</v>
      </c>
      <c r="B2903" t="str">
        <f t="shared" si="180"/>
        <v>2015</v>
      </c>
      <c r="C2903" t="str">
        <f t="shared" si="181"/>
        <v>08</v>
      </c>
      <c r="D2903" t="str">
        <f t="shared" si="182"/>
        <v>04</v>
      </c>
      <c r="E2903" s="1">
        <f t="shared" si="183"/>
        <v>42220</v>
      </c>
    </row>
    <row r="2904" spans="1:5">
      <c r="A2904">
        <v>20150804</v>
      </c>
      <c r="B2904" t="str">
        <f t="shared" si="180"/>
        <v>2015</v>
      </c>
      <c r="C2904" t="str">
        <f t="shared" si="181"/>
        <v>08</v>
      </c>
      <c r="D2904" t="str">
        <f t="shared" si="182"/>
        <v>04</v>
      </c>
      <c r="E2904" s="1">
        <f t="shared" si="183"/>
        <v>42220</v>
      </c>
    </row>
    <row r="2905" spans="1:5">
      <c r="A2905">
        <v>20150804</v>
      </c>
      <c r="B2905" t="str">
        <f t="shared" si="180"/>
        <v>2015</v>
      </c>
      <c r="C2905" t="str">
        <f t="shared" si="181"/>
        <v>08</v>
      </c>
      <c r="D2905" t="str">
        <f t="shared" si="182"/>
        <v>04</v>
      </c>
      <c r="E2905" s="1">
        <f t="shared" si="183"/>
        <v>42220</v>
      </c>
    </row>
    <row r="2906" spans="1:5">
      <c r="A2906">
        <v>20150804</v>
      </c>
      <c r="B2906" t="str">
        <f t="shared" si="180"/>
        <v>2015</v>
      </c>
      <c r="C2906" t="str">
        <f t="shared" si="181"/>
        <v>08</v>
      </c>
      <c r="D2906" t="str">
        <f t="shared" si="182"/>
        <v>04</v>
      </c>
      <c r="E2906" s="1">
        <f t="shared" si="183"/>
        <v>42220</v>
      </c>
    </row>
    <row r="2907" spans="1:5">
      <c r="A2907">
        <v>20150804</v>
      </c>
      <c r="B2907" t="str">
        <f t="shared" si="180"/>
        <v>2015</v>
      </c>
      <c r="C2907" t="str">
        <f t="shared" si="181"/>
        <v>08</v>
      </c>
      <c r="D2907" t="str">
        <f t="shared" si="182"/>
        <v>04</v>
      </c>
      <c r="E2907" s="1">
        <f t="shared" si="183"/>
        <v>42220</v>
      </c>
    </row>
    <row r="2908" spans="1:5">
      <c r="A2908">
        <v>20150804</v>
      </c>
      <c r="B2908" t="str">
        <f t="shared" si="180"/>
        <v>2015</v>
      </c>
      <c r="C2908" t="str">
        <f t="shared" si="181"/>
        <v>08</v>
      </c>
      <c r="D2908" t="str">
        <f t="shared" si="182"/>
        <v>04</v>
      </c>
      <c r="E2908" s="1">
        <f t="shared" si="183"/>
        <v>42220</v>
      </c>
    </row>
    <row r="2909" spans="1:5">
      <c r="A2909">
        <v>20150804</v>
      </c>
      <c r="B2909" t="str">
        <f t="shared" si="180"/>
        <v>2015</v>
      </c>
      <c r="C2909" t="str">
        <f t="shared" si="181"/>
        <v>08</v>
      </c>
      <c r="D2909" t="str">
        <f t="shared" si="182"/>
        <v>04</v>
      </c>
      <c r="E2909" s="1">
        <f t="shared" si="183"/>
        <v>42220</v>
      </c>
    </row>
    <row r="2910" spans="1:5">
      <c r="A2910">
        <v>20150804</v>
      </c>
      <c r="B2910" t="str">
        <f t="shared" si="180"/>
        <v>2015</v>
      </c>
      <c r="C2910" t="str">
        <f t="shared" si="181"/>
        <v>08</v>
      </c>
      <c r="D2910" t="str">
        <f t="shared" si="182"/>
        <v>04</v>
      </c>
      <c r="E2910" s="1">
        <f t="shared" si="183"/>
        <v>42220</v>
      </c>
    </row>
    <row r="2911" spans="1:5">
      <c r="A2911">
        <v>20150804</v>
      </c>
      <c r="B2911" t="str">
        <f t="shared" si="180"/>
        <v>2015</v>
      </c>
      <c r="C2911" t="str">
        <f t="shared" si="181"/>
        <v>08</v>
      </c>
      <c r="D2911" t="str">
        <f t="shared" si="182"/>
        <v>04</v>
      </c>
      <c r="E2911" s="1">
        <f t="shared" si="183"/>
        <v>42220</v>
      </c>
    </row>
    <row r="2912" spans="1:5">
      <c r="A2912">
        <v>20150804</v>
      </c>
      <c r="B2912" t="str">
        <f t="shared" si="180"/>
        <v>2015</v>
      </c>
      <c r="C2912" t="str">
        <f t="shared" si="181"/>
        <v>08</v>
      </c>
      <c r="D2912" t="str">
        <f t="shared" si="182"/>
        <v>04</v>
      </c>
      <c r="E2912" s="1">
        <f t="shared" si="183"/>
        <v>42220</v>
      </c>
    </row>
    <row r="2913" spans="1:5">
      <c r="A2913">
        <v>20150804</v>
      </c>
      <c r="B2913" t="str">
        <f t="shared" si="180"/>
        <v>2015</v>
      </c>
      <c r="C2913" t="str">
        <f t="shared" si="181"/>
        <v>08</v>
      </c>
      <c r="D2913" t="str">
        <f t="shared" si="182"/>
        <v>04</v>
      </c>
      <c r="E2913" s="1">
        <f t="shared" si="183"/>
        <v>42220</v>
      </c>
    </row>
    <row r="2914" spans="1:5">
      <c r="A2914">
        <v>20150804</v>
      </c>
      <c r="B2914" t="str">
        <f t="shared" si="180"/>
        <v>2015</v>
      </c>
      <c r="C2914" t="str">
        <f t="shared" si="181"/>
        <v>08</v>
      </c>
      <c r="D2914" t="str">
        <f t="shared" si="182"/>
        <v>04</v>
      </c>
      <c r="E2914" s="1">
        <f t="shared" si="183"/>
        <v>42220</v>
      </c>
    </row>
    <row r="2915" spans="1:5">
      <c r="A2915">
        <v>20150804</v>
      </c>
      <c r="B2915" t="str">
        <f t="shared" si="180"/>
        <v>2015</v>
      </c>
      <c r="C2915" t="str">
        <f t="shared" si="181"/>
        <v>08</v>
      </c>
      <c r="D2915" t="str">
        <f t="shared" si="182"/>
        <v>04</v>
      </c>
      <c r="E2915" s="1">
        <f t="shared" si="183"/>
        <v>42220</v>
      </c>
    </row>
    <row r="2916" spans="1:5">
      <c r="A2916">
        <v>20150804</v>
      </c>
      <c r="B2916" t="str">
        <f t="shared" si="180"/>
        <v>2015</v>
      </c>
      <c r="C2916" t="str">
        <f t="shared" si="181"/>
        <v>08</v>
      </c>
      <c r="D2916" t="str">
        <f t="shared" si="182"/>
        <v>04</v>
      </c>
      <c r="E2916" s="1">
        <f t="shared" si="183"/>
        <v>42220</v>
      </c>
    </row>
    <row r="2917" spans="1:5">
      <c r="A2917">
        <v>20150804</v>
      </c>
      <c r="B2917" t="str">
        <f t="shared" si="180"/>
        <v>2015</v>
      </c>
      <c r="C2917" t="str">
        <f t="shared" si="181"/>
        <v>08</v>
      </c>
      <c r="D2917" t="str">
        <f t="shared" si="182"/>
        <v>04</v>
      </c>
      <c r="E2917" s="1">
        <f t="shared" si="183"/>
        <v>42220</v>
      </c>
    </row>
    <row r="2918" spans="1:5">
      <c r="A2918">
        <v>20150804</v>
      </c>
      <c r="B2918" t="str">
        <f t="shared" si="180"/>
        <v>2015</v>
      </c>
      <c r="C2918" t="str">
        <f t="shared" si="181"/>
        <v>08</v>
      </c>
      <c r="D2918" t="str">
        <f t="shared" si="182"/>
        <v>04</v>
      </c>
      <c r="E2918" s="1">
        <f t="shared" si="183"/>
        <v>42220</v>
      </c>
    </row>
    <row r="2919" spans="1:5">
      <c r="A2919">
        <v>20150804</v>
      </c>
      <c r="B2919" t="str">
        <f t="shared" si="180"/>
        <v>2015</v>
      </c>
      <c r="C2919" t="str">
        <f t="shared" si="181"/>
        <v>08</v>
      </c>
      <c r="D2919" t="str">
        <f t="shared" si="182"/>
        <v>04</v>
      </c>
      <c r="E2919" s="1">
        <f t="shared" si="183"/>
        <v>42220</v>
      </c>
    </row>
    <row r="2920" spans="1:5">
      <c r="A2920">
        <v>20150804</v>
      </c>
      <c r="B2920" t="str">
        <f t="shared" si="180"/>
        <v>2015</v>
      </c>
      <c r="C2920" t="str">
        <f t="shared" si="181"/>
        <v>08</v>
      </c>
      <c r="D2920" t="str">
        <f t="shared" si="182"/>
        <v>04</v>
      </c>
      <c r="E2920" s="1">
        <f t="shared" si="183"/>
        <v>42220</v>
      </c>
    </row>
    <row r="2921" spans="1:5">
      <c r="A2921">
        <v>20150804</v>
      </c>
      <c r="B2921" t="str">
        <f t="shared" si="180"/>
        <v>2015</v>
      </c>
      <c r="C2921" t="str">
        <f t="shared" si="181"/>
        <v>08</v>
      </c>
      <c r="D2921" t="str">
        <f t="shared" si="182"/>
        <v>04</v>
      </c>
      <c r="E2921" s="1">
        <f t="shared" si="183"/>
        <v>42220</v>
      </c>
    </row>
    <row r="2922" spans="1:5">
      <c r="A2922">
        <v>20150804</v>
      </c>
      <c r="B2922" t="str">
        <f t="shared" si="180"/>
        <v>2015</v>
      </c>
      <c r="C2922" t="str">
        <f t="shared" si="181"/>
        <v>08</v>
      </c>
      <c r="D2922" t="str">
        <f t="shared" si="182"/>
        <v>04</v>
      </c>
      <c r="E2922" s="1">
        <f t="shared" si="183"/>
        <v>42220</v>
      </c>
    </row>
    <row r="2923" spans="1:5">
      <c r="A2923">
        <v>20150804</v>
      </c>
      <c r="B2923" t="str">
        <f t="shared" si="180"/>
        <v>2015</v>
      </c>
      <c r="C2923" t="str">
        <f t="shared" si="181"/>
        <v>08</v>
      </c>
      <c r="D2923" t="str">
        <f t="shared" si="182"/>
        <v>04</v>
      </c>
      <c r="E2923" s="1">
        <f t="shared" si="183"/>
        <v>42220</v>
      </c>
    </row>
    <row r="2924" spans="1:5">
      <c r="A2924">
        <v>20150804</v>
      </c>
      <c r="B2924" t="str">
        <f t="shared" si="180"/>
        <v>2015</v>
      </c>
      <c r="C2924" t="str">
        <f t="shared" si="181"/>
        <v>08</v>
      </c>
      <c r="D2924" t="str">
        <f t="shared" si="182"/>
        <v>04</v>
      </c>
      <c r="E2924" s="1">
        <f t="shared" si="183"/>
        <v>42220</v>
      </c>
    </row>
    <row r="2925" spans="1:5">
      <c r="A2925">
        <v>20150804</v>
      </c>
      <c r="B2925" t="str">
        <f t="shared" si="180"/>
        <v>2015</v>
      </c>
      <c r="C2925" t="str">
        <f t="shared" si="181"/>
        <v>08</v>
      </c>
      <c r="D2925" t="str">
        <f t="shared" si="182"/>
        <v>04</v>
      </c>
      <c r="E2925" s="1">
        <f t="shared" si="183"/>
        <v>42220</v>
      </c>
    </row>
    <row r="2926" spans="1:5">
      <c r="A2926">
        <v>20150804</v>
      </c>
      <c r="B2926" t="str">
        <f t="shared" si="180"/>
        <v>2015</v>
      </c>
      <c r="C2926" t="str">
        <f t="shared" si="181"/>
        <v>08</v>
      </c>
      <c r="D2926" t="str">
        <f t="shared" si="182"/>
        <v>04</v>
      </c>
      <c r="E2926" s="1">
        <f t="shared" si="183"/>
        <v>42220</v>
      </c>
    </row>
    <row r="2927" spans="1:5">
      <c r="A2927">
        <v>20150804</v>
      </c>
      <c r="B2927" t="str">
        <f t="shared" si="180"/>
        <v>2015</v>
      </c>
      <c r="C2927" t="str">
        <f t="shared" si="181"/>
        <v>08</v>
      </c>
      <c r="D2927" t="str">
        <f t="shared" si="182"/>
        <v>04</v>
      </c>
      <c r="E2927" s="1">
        <f t="shared" si="183"/>
        <v>42220</v>
      </c>
    </row>
    <row r="2928" spans="1:5">
      <c r="A2928">
        <v>20150804</v>
      </c>
      <c r="B2928" t="str">
        <f t="shared" si="180"/>
        <v>2015</v>
      </c>
      <c r="C2928" t="str">
        <f t="shared" si="181"/>
        <v>08</v>
      </c>
      <c r="D2928" t="str">
        <f t="shared" si="182"/>
        <v>04</v>
      </c>
      <c r="E2928" s="1">
        <f t="shared" si="183"/>
        <v>42220</v>
      </c>
    </row>
    <row r="2929" spans="1:5">
      <c r="A2929">
        <v>20150804</v>
      </c>
      <c r="B2929" t="str">
        <f t="shared" si="180"/>
        <v>2015</v>
      </c>
      <c r="C2929" t="str">
        <f t="shared" si="181"/>
        <v>08</v>
      </c>
      <c r="D2929" t="str">
        <f t="shared" si="182"/>
        <v>04</v>
      </c>
      <c r="E2929" s="1">
        <f t="shared" si="183"/>
        <v>42220</v>
      </c>
    </row>
    <row r="2930" spans="1:5">
      <c r="A2930">
        <v>20150804</v>
      </c>
      <c r="B2930" t="str">
        <f t="shared" si="180"/>
        <v>2015</v>
      </c>
      <c r="C2930" t="str">
        <f t="shared" si="181"/>
        <v>08</v>
      </c>
      <c r="D2930" t="str">
        <f t="shared" si="182"/>
        <v>04</v>
      </c>
      <c r="E2930" s="1">
        <f t="shared" si="183"/>
        <v>42220</v>
      </c>
    </row>
    <row r="2931" spans="1:5">
      <c r="A2931">
        <v>20150804</v>
      </c>
      <c r="B2931" t="str">
        <f t="shared" si="180"/>
        <v>2015</v>
      </c>
      <c r="C2931" t="str">
        <f t="shared" si="181"/>
        <v>08</v>
      </c>
      <c r="D2931" t="str">
        <f t="shared" si="182"/>
        <v>04</v>
      </c>
      <c r="E2931" s="1">
        <f t="shared" si="183"/>
        <v>42220</v>
      </c>
    </row>
    <row r="2932" spans="1:5">
      <c r="A2932">
        <v>20150804</v>
      </c>
      <c r="B2932" t="str">
        <f t="shared" si="180"/>
        <v>2015</v>
      </c>
      <c r="C2932" t="str">
        <f t="shared" si="181"/>
        <v>08</v>
      </c>
      <c r="D2932" t="str">
        <f t="shared" si="182"/>
        <v>04</v>
      </c>
      <c r="E2932" s="1">
        <f t="shared" si="183"/>
        <v>42220</v>
      </c>
    </row>
    <row r="2933" spans="1:5">
      <c r="A2933">
        <v>20150804</v>
      </c>
      <c r="B2933" t="str">
        <f t="shared" si="180"/>
        <v>2015</v>
      </c>
      <c r="C2933" t="str">
        <f t="shared" si="181"/>
        <v>08</v>
      </c>
      <c r="D2933" t="str">
        <f t="shared" si="182"/>
        <v>04</v>
      </c>
      <c r="E2933" s="1">
        <f t="shared" si="183"/>
        <v>42220</v>
      </c>
    </row>
    <row r="2934" spans="1:5">
      <c r="A2934">
        <v>20150804</v>
      </c>
      <c r="B2934" t="str">
        <f t="shared" si="180"/>
        <v>2015</v>
      </c>
      <c r="C2934" t="str">
        <f t="shared" si="181"/>
        <v>08</v>
      </c>
      <c r="D2934" t="str">
        <f t="shared" si="182"/>
        <v>04</v>
      </c>
      <c r="E2934" s="1">
        <f t="shared" si="183"/>
        <v>42220</v>
      </c>
    </row>
    <row r="2935" spans="1:5">
      <c r="A2935">
        <v>20150804</v>
      </c>
      <c r="B2935" t="str">
        <f t="shared" si="180"/>
        <v>2015</v>
      </c>
      <c r="C2935" t="str">
        <f t="shared" si="181"/>
        <v>08</v>
      </c>
      <c r="D2935" t="str">
        <f t="shared" si="182"/>
        <v>04</v>
      </c>
      <c r="E2935" s="1">
        <f t="shared" si="183"/>
        <v>42220</v>
      </c>
    </row>
    <row r="2936" spans="1:5">
      <c r="A2936">
        <v>20150804</v>
      </c>
      <c r="B2936" t="str">
        <f t="shared" si="180"/>
        <v>2015</v>
      </c>
      <c r="C2936" t="str">
        <f t="shared" si="181"/>
        <v>08</v>
      </c>
      <c r="D2936" t="str">
        <f t="shared" si="182"/>
        <v>04</v>
      </c>
      <c r="E2936" s="1">
        <f t="shared" si="183"/>
        <v>42220</v>
      </c>
    </row>
    <row r="2937" spans="1:5">
      <c r="A2937">
        <v>20150804</v>
      </c>
      <c r="B2937" t="str">
        <f t="shared" si="180"/>
        <v>2015</v>
      </c>
      <c r="C2937" t="str">
        <f t="shared" si="181"/>
        <v>08</v>
      </c>
      <c r="D2937" t="str">
        <f t="shared" si="182"/>
        <v>04</v>
      </c>
      <c r="E2937" s="1">
        <f t="shared" si="183"/>
        <v>42220</v>
      </c>
    </row>
    <row r="2938" spans="1:5">
      <c r="A2938">
        <v>20150804</v>
      </c>
      <c r="B2938" t="str">
        <f t="shared" si="180"/>
        <v>2015</v>
      </c>
      <c r="C2938" t="str">
        <f t="shared" si="181"/>
        <v>08</v>
      </c>
      <c r="D2938" t="str">
        <f t="shared" si="182"/>
        <v>04</v>
      </c>
      <c r="E2938" s="1">
        <f t="shared" si="183"/>
        <v>42220</v>
      </c>
    </row>
    <row r="2939" spans="1:5">
      <c r="A2939">
        <v>20150804</v>
      </c>
      <c r="B2939" t="str">
        <f t="shared" si="180"/>
        <v>2015</v>
      </c>
      <c r="C2939" t="str">
        <f t="shared" si="181"/>
        <v>08</v>
      </c>
      <c r="D2939" t="str">
        <f t="shared" si="182"/>
        <v>04</v>
      </c>
      <c r="E2939" s="1">
        <f t="shared" si="183"/>
        <v>42220</v>
      </c>
    </row>
    <row r="2940" spans="1:5">
      <c r="A2940">
        <v>20150804</v>
      </c>
      <c r="B2940" t="str">
        <f t="shared" si="180"/>
        <v>2015</v>
      </c>
      <c r="C2940" t="str">
        <f t="shared" si="181"/>
        <v>08</v>
      </c>
      <c r="D2940" t="str">
        <f t="shared" si="182"/>
        <v>04</v>
      </c>
      <c r="E2940" s="1">
        <f t="shared" si="183"/>
        <v>42220</v>
      </c>
    </row>
    <row r="2941" spans="1:5">
      <c r="A2941">
        <v>20150804</v>
      </c>
      <c r="B2941" t="str">
        <f t="shared" si="180"/>
        <v>2015</v>
      </c>
      <c r="C2941" t="str">
        <f t="shared" si="181"/>
        <v>08</v>
      </c>
      <c r="D2941" t="str">
        <f t="shared" si="182"/>
        <v>04</v>
      </c>
      <c r="E2941" s="1">
        <f t="shared" si="183"/>
        <v>42220</v>
      </c>
    </row>
    <row r="2942" spans="1:5">
      <c r="A2942">
        <v>20150804</v>
      </c>
      <c r="B2942" t="str">
        <f t="shared" si="180"/>
        <v>2015</v>
      </c>
      <c r="C2942" t="str">
        <f t="shared" si="181"/>
        <v>08</v>
      </c>
      <c r="D2942" t="str">
        <f t="shared" si="182"/>
        <v>04</v>
      </c>
      <c r="E2942" s="1">
        <f t="shared" si="183"/>
        <v>42220</v>
      </c>
    </row>
    <row r="2943" spans="1:5">
      <c r="A2943">
        <v>20150804</v>
      </c>
      <c r="B2943" t="str">
        <f t="shared" si="180"/>
        <v>2015</v>
      </c>
      <c r="C2943" t="str">
        <f t="shared" si="181"/>
        <v>08</v>
      </c>
      <c r="D2943" t="str">
        <f t="shared" si="182"/>
        <v>04</v>
      </c>
      <c r="E2943" s="1">
        <f t="shared" si="183"/>
        <v>42220</v>
      </c>
    </row>
    <row r="2944" spans="1:5">
      <c r="A2944">
        <v>20150804</v>
      </c>
      <c r="B2944" t="str">
        <f t="shared" si="180"/>
        <v>2015</v>
      </c>
      <c r="C2944" t="str">
        <f t="shared" si="181"/>
        <v>08</v>
      </c>
      <c r="D2944" t="str">
        <f t="shared" si="182"/>
        <v>04</v>
      </c>
      <c r="E2944" s="1">
        <f t="shared" si="183"/>
        <v>42220</v>
      </c>
    </row>
    <row r="2945" spans="1:5">
      <c r="A2945">
        <v>20150804</v>
      </c>
      <c r="B2945" t="str">
        <f t="shared" si="180"/>
        <v>2015</v>
      </c>
      <c r="C2945" t="str">
        <f t="shared" si="181"/>
        <v>08</v>
      </c>
      <c r="D2945" t="str">
        <f t="shared" si="182"/>
        <v>04</v>
      </c>
      <c r="E2945" s="1">
        <f t="shared" si="183"/>
        <v>42220</v>
      </c>
    </row>
    <row r="2946" spans="1:5">
      <c r="A2946">
        <v>20150810</v>
      </c>
      <c r="B2946" t="str">
        <f t="shared" si="180"/>
        <v>2015</v>
      </c>
      <c r="C2946" t="str">
        <f t="shared" si="181"/>
        <v>08</v>
      </c>
      <c r="D2946" t="str">
        <f t="shared" si="182"/>
        <v>10</v>
      </c>
      <c r="E2946" s="1">
        <f t="shared" si="183"/>
        <v>42226</v>
      </c>
    </row>
    <row r="2947" spans="1:5">
      <c r="A2947">
        <v>20150810</v>
      </c>
      <c r="B2947" t="str">
        <f t="shared" ref="B2947:B3010" si="184">LEFT(A2947,4)</f>
        <v>2015</v>
      </c>
      <c r="C2947" t="str">
        <f t="shared" ref="C2947:C3010" si="185">MID(A2947,5,2)</f>
        <v>08</v>
      </c>
      <c r="D2947" t="str">
        <f t="shared" ref="D2947:D3010" si="186">RIGHT(A2947,2)</f>
        <v>10</v>
      </c>
      <c r="E2947" s="1">
        <f t="shared" ref="E2947:E3010" si="187">DATE(B2947,C2947,D2947)</f>
        <v>42226</v>
      </c>
    </row>
    <row r="2948" spans="1:5">
      <c r="A2948">
        <v>20150810</v>
      </c>
      <c r="B2948" t="str">
        <f t="shared" si="184"/>
        <v>2015</v>
      </c>
      <c r="C2948" t="str">
        <f t="shared" si="185"/>
        <v>08</v>
      </c>
      <c r="D2948" t="str">
        <f t="shared" si="186"/>
        <v>10</v>
      </c>
      <c r="E2948" s="1">
        <f t="shared" si="187"/>
        <v>42226</v>
      </c>
    </row>
    <row r="2949" spans="1:5">
      <c r="A2949">
        <v>20150810</v>
      </c>
      <c r="B2949" t="str">
        <f t="shared" si="184"/>
        <v>2015</v>
      </c>
      <c r="C2949" t="str">
        <f t="shared" si="185"/>
        <v>08</v>
      </c>
      <c r="D2949" t="str">
        <f t="shared" si="186"/>
        <v>10</v>
      </c>
      <c r="E2949" s="1">
        <f t="shared" si="187"/>
        <v>42226</v>
      </c>
    </row>
    <row r="2950" spans="1:5">
      <c r="A2950">
        <v>20150810</v>
      </c>
      <c r="B2950" t="str">
        <f t="shared" si="184"/>
        <v>2015</v>
      </c>
      <c r="C2950" t="str">
        <f t="shared" si="185"/>
        <v>08</v>
      </c>
      <c r="D2950" t="str">
        <f t="shared" si="186"/>
        <v>10</v>
      </c>
      <c r="E2950" s="1">
        <f t="shared" si="187"/>
        <v>42226</v>
      </c>
    </row>
    <row r="2951" spans="1:5">
      <c r="A2951">
        <v>20150810</v>
      </c>
      <c r="B2951" t="str">
        <f t="shared" si="184"/>
        <v>2015</v>
      </c>
      <c r="C2951" t="str">
        <f t="shared" si="185"/>
        <v>08</v>
      </c>
      <c r="D2951" t="str">
        <f t="shared" si="186"/>
        <v>10</v>
      </c>
      <c r="E2951" s="1">
        <f t="shared" si="187"/>
        <v>42226</v>
      </c>
    </row>
    <row r="2952" spans="1:5">
      <c r="A2952">
        <v>20150810</v>
      </c>
      <c r="B2952" t="str">
        <f t="shared" si="184"/>
        <v>2015</v>
      </c>
      <c r="C2952" t="str">
        <f t="shared" si="185"/>
        <v>08</v>
      </c>
      <c r="D2952" t="str">
        <f t="shared" si="186"/>
        <v>10</v>
      </c>
      <c r="E2952" s="1">
        <f t="shared" si="187"/>
        <v>42226</v>
      </c>
    </row>
    <row r="2953" spans="1:5">
      <c r="A2953">
        <v>20150810</v>
      </c>
      <c r="B2953" t="str">
        <f t="shared" si="184"/>
        <v>2015</v>
      </c>
      <c r="C2953" t="str">
        <f t="shared" si="185"/>
        <v>08</v>
      </c>
      <c r="D2953" t="str">
        <f t="shared" si="186"/>
        <v>10</v>
      </c>
      <c r="E2953" s="1">
        <f t="shared" si="187"/>
        <v>42226</v>
      </c>
    </row>
    <row r="2954" spans="1:5">
      <c r="A2954">
        <v>20150810</v>
      </c>
      <c r="B2954" t="str">
        <f t="shared" si="184"/>
        <v>2015</v>
      </c>
      <c r="C2954" t="str">
        <f t="shared" si="185"/>
        <v>08</v>
      </c>
      <c r="D2954" t="str">
        <f t="shared" si="186"/>
        <v>10</v>
      </c>
      <c r="E2954" s="1">
        <f t="shared" si="187"/>
        <v>42226</v>
      </c>
    </row>
    <row r="2955" spans="1:5">
      <c r="A2955">
        <v>20150810</v>
      </c>
      <c r="B2955" t="str">
        <f t="shared" si="184"/>
        <v>2015</v>
      </c>
      <c r="C2955" t="str">
        <f t="shared" si="185"/>
        <v>08</v>
      </c>
      <c r="D2955" t="str">
        <f t="shared" si="186"/>
        <v>10</v>
      </c>
      <c r="E2955" s="1">
        <f t="shared" si="187"/>
        <v>42226</v>
      </c>
    </row>
    <row r="2956" spans="1:5">
      <c r="A2956">
        <v>20150810</v>
      </c>
      <c r="B2956" t="str">
        <f t="shared" si="184"/>
        <v>2015</v>
      </c>
      <c r="C2956" t="str">
        <f t="shared" si="185"/>
        <v>08</v>
      </c>
      <c r="D2956" t="str">
        <f t="shared" si="186"/>
        <v>10</v>
      </c>
      <c r="E2956" s="1">
        <f t="shared" si="187"/>
        <v>42226</v>
      </c>
    </row>
    <row r="2957" spans="1:5">
      <c r="A2957">
        <v>20150810</v>
      </c>
      <c r="B2957" t="str">
        <f t="shared" si="184"/>
        <v>2015</v>
      </c>
      <c r="C2957" t="str">
        <f t="shared" si="185"/>
        <v>08</v>
      </c>
      <c r="D2957" t="str">
        <f t="shared" si="186"/>
        <v>10</v>
      </c>
      <c r="E2957" s="1">
        <f t="shared" si="187"/>
        <v>42226</v>
      </c>
    </row>
    <row r="2958" spans="1:5">
      <c r="A2958">
        <v>20150817</v>
      </c>
      <c r="B2958" t="str">
        <f t="shared" si="184"/>
        <v>2015</v>
      </c>
      <c r="C2958" t="str">
        <f t="shared" si="185"/>
        <v>08</v>
      </c>
      <c r="D2958" t="str">
        <f t="shared" si="186"/>
        <v>17</v>
      </c>
      <c r="E2958" s="1">
        <f t="shared" si="187"/>
        <v>42233</v>
      </c>
    </row>
    <row r="2959" spans="1:5">
      <c r="A2959">
        <v>20150817</v>
      </c>
      <c r="B2959" t="str">
        <f t="shared" si="184"/>
        <v>2015</v>
      </c>
      <c r="C2959" t="str">
        <f t="shared" si="185"/>
        <v>08</v>
      </c>
      <c r="D2959" t="str">
        <f t="shared" si="186"/>
        <v>17</v>
      </c>
      <c r="E2959" s="1">
        <f t="shared" si="187"/>
        <v>42233</v>
      </c>
    </row>
    <row r="2960" spans="1:5">
      <c r="A2960">
        <v>20150817</v>
      </c>
      <c r="B2960" t="str">
        <f t="shared" si="184"/>
        <v>2015</v>
      </c>
      <c r="C2960" t="str">
        <f t="shared" si="185"/>
        <v>08</v>
      </c>
      <c r="D2960" t="str">
        <f t="shared" si="186"/>
        <v>17</v>
      </c>
      <c r="E2960" s="1">
        <f t="shared" si="187"/>
        <v>42233</v>
      </c>
    </row>
    <row r="2961" spans="1:5">
      <c r="A2961">
        <v>20150817</v>
      </c>
      <c r="B2961" t="str">
        <f t="shared" si="184"/>
        <v>2015</v>
      </c>
      <c r="C2961" t="str">
        <f t="shared" si="185"/>
        <v>08</v>
      </c>
      <c r="D2961" t="str">
        <f t="shared" si="186"/>
        <v>17</v>
      </c>
      <c r="E2961" s="1">
        <f t="shared" si="187"/>
        <v>42233</v>
      </c>
    </row>
    <row r="2962" spans="1:5">
      <c r="A2962">
        <v>20150817</v>
      </c>
      <c r="B2962" t="str">
        <f t="shared" si="184"/>
        <v>2015</v>
      </c>
      <c r="C2962" t="str">
        <f t="shared" si="185"/>
        <v>08</v>
      </c>
      <c r="D2962" t="str">
        <f t="shared" si="186"/>
        <v>17</v>
      </c>
      <c r="E2962" s="1">
        <f t="shared" si="187"/>
        <v>42233</v>
      </c>
    </row>
    <row r="2963" spans="1:5">
      <c r="A2963">
        <v>20150817</v>
      </c>
      <c r="B2963" t="str">
        <f t="shared" si="184"/>
        <v>2015</v>
      </c>
      <c r="C2963" t="str">
        <f t="shared" si="185"/>
        <v>08</v>
      </c>
      <c r="D2963" t="str">
        <f t="shared" si="186"/>
        <v>17</v>
      </c>
      <c r="E2963" s="1">
        <f t="shared" si="187"/>
        <v>42233</v>
      </c>
    </row>
    <row r="2964" spans="1:5">
      <c r="A2964">
        <v>20150817</v>
      </c>
      <c r="B2964" t="str">
        <f t="shared" si="184"/>
        <v>2015</v>
      </c>
      <c r="C2964" t="str">
        <f t="shared" si="185"/>
        <v>08</v>
      </c>
      <c r="D2964" t="str">
        <f t="shared" si="186"/>
        <v>17</v>
      </c>
      <c r="E2964" s="1">
        <f t="shared" si="187"/>
        <v>42233</v>
      </c>
    </row>
    <row r="2965" spans="1:5">
      <c r="A2965">
        <v>20150817</v>
      </c>
      <c r="B2965" t="str">
        <f t="shared" si="184"/>
        <v>2015</v>
      </c>
      <c r="C2965" t="str">
        <f t="shared" si="185"/>
        <v>08</v>
      </c>
      <c r="D2965" t="str">
        <f t="shared" si="186"/>
        <v>17</v>
      </c>
      <c r="E2965" s="1">
        <f t="shared" si="187"/>
        <v>42233</v>
      </c>
    </row>
    <row r="2966" spans="1:5">
      <c r="A2966">
        <v>20150817</v>
      </c>
      <c r="B2966" t="str">
        <f t="shared" si="184"/>
        <v>2015</v>
      </c>
      <c r="C2966" t="str">
        <f t="shared" si="185"/>
        <v>08</v>
      </c>
      <c r="D2966" t="str">
        <f t="shared" si="186"/>
        <v>17</v>
      </c>
      <c r="E2966" s="1">
        <f t="shared" si="187"/>
        <v>42233</v>
      </c>
    </row>
    <row r="2967" spans="1:5">
      <c r="A2967">
        <v>20150831</v>
      </c>
      <c r="B2967" t="str">
        <f t="shared" si="184"/>
        <v>2015</v>
      </c>
      <c r="C2967" t="str">
        <f t="shared" si="185"/>
        <v>08</v>
      </c>
      <c r="D2967" t="str">
        <f t="shared" si="186"/>
        <v>31</v>
      </c>
      <c r="E2967" s="1">
        <f t="shared" si="187"/>
        <v>42247</v>
      </c>
    </row>
    <row r="2968" spans="1:5">
      <c r="A2968">
        <v>20150831</v>
      </c>
      <c r="B2968" t="str">
        <f t="shared" si="184"/>
        <v>2015</v>
      </c>
      <c r="C2968" t="str">
        <f t="shared" si="185"/>
        <v>08</v>
      </c>
      <c r="D2968" t="str">
        <f t="shared" si="186"/>
        <v>31</v>
      </c>
      <c r="E2968" s="1">
        <f t="shared" si="187"/>
        <v>42247</v>
      </c>
    </row>
    <row r="2969" spans="1:5">
      <c r="A2969">
        <v>20150831</v>
      </c>
      <c r="B2969" t="str">
        <f t="shared" si="184"/>
        <v>2015</v>
      </c>
      <c r="C2969" t="str">
        <f t="shared" si="185"/>
        <v>08</v>
      </c>
      <c r="D2969" t="str">
        <f t="shared" si="186"/>
        <v>31</v>
      </c>
      <c r="E2969" s="1">
        <f t="shared" si="187"/>
        <v>42247</v>
      </c>
    </row>
    <row r="2970" spans="1:5">
      <c r="A2970">
        <v>20150831</v>
      </c>
      <c r="B2970" t="str">
        <f t="shared" si="184"/>
        <v>2015</v>
      </c>
      <c r="C2970" t="str">
        <f t="shared" si="185"/>
        <v>08</v>
      </c>
      <c r="D2970" t="str">
        <f t="shared" si="186"/>
        <v>31</v>
      </c>
      <c r="E2970" s="1">
        <f t="shared" si="187"/>
        <v>42247</v>
      </c>
    </row>
    <row r="2971" spans="1:5">
      <c r="A2971">
        <v>20150831</v>
      </c>
      <c r="B2971" t="str">
        <f t="shared" si="184"/>
        <v>2015</v>
      </c>
      <c r="C2971" t="str">
        <f t="shared" si="185"/>
        <v>08</v>
      </c>
      <c r="D2971" t="str">
        <f t="shared" si="186"/>
        <v>31</v>
      </c>
      <c r="E2971" s="1">
        <f t="shared" si="187"/>
        <v>42247</v>
      </c>
    </row>
    <row r="2972" spans="1:5">
      <c r="A2972">
        <v>20150831</v>
      </c>
      <c r="B2972" t="str">
        <f t="shared" si="184"/>
        <v>2015</v>
      </c>
      <c r="C2972" t="str">
        <f t="shared" si="185"/>
        <v>08</v>
      </c>
      <c r="D2972" t="str">
        <f t="shared" si="186"/>
        <v>31</v>
      </c>
      <c r="E2972" s="1">
        <f t="shared" si="187"/>
        <v>42247</v>
      </c>
    </row>
    <row r="2973" spans="1:5">
      <c r="A2973">
        <v>20150831</v>
      </c>
      <c r="B2973" t="str">
        <f t="shared" si="184"/>
        <v>2015</v>
      </c>
      <c r="C2973" t="str">
        <f t="shared" si="185"/>
        <v>08</v>
      </c>
      <c r="D2973" t="str">
        <f t="shared" si="186"/>
        <v>31</v>
      </c>
      <c r="E2973" s="1">
        <f t="shared" si="187"/>
        <v>42247</v>
      </c>
    </row>
    <row r="2974" spans="1:5">
      <c r="A2974">
        <v>20150831</v>
      </c>
      <c r="B2974" t="str">
        <f t="shared" si="184"/>
        <v>2015</v>
      </c>
      <c r="C2974" t="str">
        <f t="shared" si="185"/>
        <v>08</v>
      </c>
      <c r="D2974" t="str">
        <f t="shared" si="186"/>
        <v>31</v>
      </c>
      <c r="E2974" s="1">
        <f t="shared" si="187"/>
        <v>42247</v>
      </c>
    </row>
    <row r="2975" spans="1:5">
      <c r="A2975">
        <v>20150831</v>
      </c>
      <c r="B2975" t="str">
        <f t="shared" si="184"/>
        <v>2015</v>
      </c>
      <c r="C2975" t="str">
        <f t="shared" si="185"/>
        <v>08</v>
      </c>
      <c r="D2975" t="str">
        <f t="shared" si="186"/>
        <v>31</v>
      </c>
      <c r="E2975" s="1">
        <f t="shared" si="187"/>
        <v>42247</v>
      </c>
    </row>
    <row r="2976" spans="1:5">
      <c r="A2976">
        <v>20150831</v>
      </c>
      <c r="B2976" t="str">
        <f t="shared" si="184"/>
        <v>2015</v>
      </c>
      <c r="C2976" t="str">
        <f t="shared" si="185"/>
        <v>08</v>
      </c>
      <c r="D2976" t="str">
        <f t="shared" si="186"/>
        <v>31</v>
      </c>
      <c r="E2976" s="1">
        <f t="shared" si="187"/>
        <v>42247</v>
      </c>
    </row>
    <row r="2977" spans="1:5">
      <c r="A2977">
        <v>20150831</v>
      </c>
      <c r="B2977" t="str">
        <f t="shared" si="184"/>
        <v>2015</v>
      </c>
      <c r="C2977" t="str">
        <f t="shared" si="185"/>
        <v>08</v>
      </c>
      <c r="D2977" t="str">
        <f t="shared" si="186"/>
        <v>31</v>
      </c>
      <c r="E2977" s="1">
        <f t="shared" si="187"/>
        <v>42247</v>
      </c>
    </row>
    <row r="2978" spans="1:5">
      <c r="A2978">
        <v>20150831</v>
      </c>
      <c r="B2978" t="str">
        <f t="shared" si="184"/>
        <v>2015</v>
      </c>
      <c r="C2978" t="str">
        <f t="shared" si="185"/>
        <v>08</v>
      </c>
      <c r="D2978" t="str">
        <f t="shared" si="186"/>
        <v>31</v>
      </c>
      <c r="E2978" s="1">
        <f t="shared" si="187"/>
        <v>42247</v>
      </c>
    </row>
    <row r="2979" spans="1:5">
      <c r="A2979">
        <v>20150831</v>
      </c>
      <c r="B2979" t="str">
        <f t="shared" si="184"/>
        <v>2015</v>
      </c>
      <c r="C2979" t="str">
        <f t="shared" si="185"/>
        <v>08</v>
      </c>
      <c r="D2979" t="str">
        <f t="shared" si="186"/>
        <v>31</v>
      </c>
      <c r="E2979" s="1">
        <f t="shared" si="187"/>
        <v>42247</v>
      </c>
    </row>
    <row r="2980" spans="1:5">
      <c r="A2980">
        <v>20150831</v>
      </c>
      <c r="B2980" t="str">
        <f t="shared" si="184"/>
        <v>2015</v>
      </c>
      <c r="C2980" t="str">
        <f t="shared" si="185"/>
        <v>08</v>
      </c>
      <c r="D2980" t="str">
        <f t="shared" si="186"/>
        <v>31</v>
      </c>
      <c r="E2980" s="1">
        <f t="shared" si="187"/>
        <v>42247</v>
      </c>
    </row>
    <row r="2981" spans="1:5">
      <c r="A2981">
        <v>20150831</v>
      </c>
      <c r="B2981" t="str">
        <f t="shared" si="184"/>
        <v>2015</v>
      </c>
      <c r="C2981" t="str">
        <f t="shared" si="185"/>
        <v>08</v>
      </c>
      <c r="D2981" t="str">
        <f t="shared" si="186"/>
        <v>31</v>
      </c>
      <c r="E2981" s="1">
        <f t="shared" si="187"/>
        <v>42247</v>
      </c>
    </row>
    <row r="2982" spans="1:5">
      <c r="A2982">
        <v>20150831</v>
      </c>
      <c r="B2982" t="str">
        <f t="shared" si="184"/>
        <v>2015</v>
      </c>
      <c r="C2982" t="str">
        <f t="shared" si="185"/>
        <v>08</v>
      </c>
      <c r="D2982" t="str">
        <f t="shared" si="186"/>
        <v>31</v>
      </c>
      <c r="E2982" s="1">
        <f t="shared" si="187"/>
        <v>42247</v>
      </c>
    </row>
    <row r="2983" spans="1:5">
      <c r="A2983">
        <v>20150831</v>
      </c>
      <c r="B2983" t="str">
        <f t="shared" si="184"/>
        <v>2015</v>
      </c>
      <c r="C2983" t="str">
        <f t="shared" si="185"/>
        <v>08</v>
      </c>
      <c r="D2983" t="str">
        <f t="shared" si="186"/>
        <v>31</v>
      </c>
      <c r="E2983" s="1">
        <f t="shared" si="187"/>
        <v>42247</v>
      </c>
    </row>
    <row r="2984" spans="1:5">
      <c r="A2984">
        <v>20150831</v>
      </c>
      <c r="B2984" t="str">
        <f t="shared" si="184"/>
        <v>2015</v>
      </c>
      <c r="C2984" t="str">
        <f t="shared" si="185"/>
        <v>08</v>
      </c>
      <c r="D2984" t="str">
        <f t="shared" si="186"/>
        <v>31</v>
      </c>
      <c r="E2984" s="1">
        <f t="shared" si="187"/>
        <v>42247</v>
      </c>
    </row>
    <row r="2985" spans="1:5">
      <c r="A2985">
        <v>20150831</v>
      </c>
      <c r="B2985" t="str">
        <f t="shared" si="184"/>
        <v>2015</v>
      </c>
      <c r="C2985" t="str">
        <f t="shared" si="185"/>
        <v>08</v>
      </c>
      <c r="D2985" t="str">
        <f t="shared" si="186"/>
        <v>31</v>
      </c>
      <c r="E2985" s="1">
        <f t="shared" si="187"/>
        <v>42247</v>
      </c>
    </row>
    <row r="2986" spans="1:5">
      <c r="A2986">
        <v>20150831</v>
      </c>
      <c r="B2986" t="str">
        <f t="shared" si="184"/>
        <v>2015</v>
      </c>
      <c r="C2986" t="str">
        <f t="shared" si="185"/>
        <v>08</v>
      </c>
      <c r="D2986" t="str">
        <f t="shared" si="186"/>
        <v>31</v>
      </c>
      <c r="E2986" s="1">
        <f t="shared" si="187"/>
        <v>42247</v>
      </c>
    </row>
    <row r="2987" spans="1:5">
      <c r="A2987">
        <v>20150831</v>
      </c>
      <c r="B2987" t="str">
        <f t="shared" si="184"/>
        <v>2015</v>
      </c>
      <c r="C2987" t="str">
        <f t="shared" si="185"/>
        <v>08</v>
      </c>
      <c r="D2987" t="str">
        <f t="shared" si="186"/>
        <v>31</v>
      </c>
      <c r="E2987" s="1">
        <f t="shared" si="187"/>
        <v>42247</v>
      </c>
    </row>
    <row r="2988" spans="1:5">
      <c r="A2988">
        <v>20150831</v>
      </c>
      <c r="B2988" t="str">
        <f t="shared" si="184"/>
        <v>2015</v>
      </c>
      <c r="C2988" t="str">
        <f t="shared" si="185"/>
        <v>08</v>
      </c>
      <c r="D2988" t="str">
        <f t="shared" si="186"/>
        <v>31</v>
      </c>
      <c r="E2988" s="1">
        <f t="shared" si="187"/>
        <v>42247</v>
      </c>
    </row>
    <row r="2989" spans="1:5">
      <c r="A2989">
        <v>20150831</v>
      </c>
      <c r="B2989" t="str">
        <f t="shared" si="184"/>
        <v>2015</v>
      </c>
      <c r="C2989" t="str">
        <f t="shared" si="185"/>
        <v>08</v>
      </c>
      <c r="D2989" t="str">
        <f t="shared" si="186"/>
        <v>31</v>
      </c>
      <c r="E2989" s="1">
        <f t="shared" si="187"/>
        <v>42247</v>
      </c>
    </row>
    <row r="2990" spans="1:5">
      <c r="A2990">
        <v>20150831</v>
      </c>
      <c r="B2990" t="str">
        <f t="shared" si="184"/>
        <v>2015</v>
      </c>
      <c r="C2990" t="str">
        <f t="shared" si="185"/>
        <v>08</v>
      </c>
      <c r="D2990" t="str">
        <f t="shared" si="186"/>
        <v>31</v>
      </c>
      <c r="E2990" s="1">
        <f t="shared" si="187"/>
        <v>42247</v>
      </c>
    </row>
    <row r="2991" spans="1:5">
      <c r="A2991">
        <v>20150831</v>
      </c>
      <c r="B2991" t="str">
        <f t="shared" si="184"/>
        <v>2015</v>
      </c>
      <c r="C2991" t="str">
        <f t="shared" si="185"/>
        <v>08</v>
      </c>
      <c r="D2991" t="str">
        <f t="shared" si="186"/>
        <v>31</v>
      </c>
      <c r="E2991" s="1">
        <f t="shared" si="187"/>
        <v>42247</v>
      </c>
    </row>
    <row r="2992" spans="1:5">
      <c r="A2992">
        <v>20150831</v>
      </c>
      <c r="B2992" t="str">
        <f t="shared" si="184"/>
        <v>2015</v>
      </c>
      <c r="C2992" t="str">
        <f t="shared" si="185"/>
        <v>08</v>
      </c>
      <c r="D2992" t="str">
        <f t="shared" si="186"/>
        <v>31</v>
      </c>
      <c r="E2992" s="1">
        <f t="shared" si="187"/>
        <v>42247</v>
      </c>
    </row>
    <row r="2993" spans="1:5">
      <c r="A2993">
        <v>20150831</v>
      </c>
      <c r="B2993" t="str">
        <f t="shared" si="184"/>
        <v>2015</v>
      </c>
      <c r="C2993" t="str">
        <f t="shared" si="185"/>
        <v>08</v>
      </c>
      <c r="D2993" t="str">
        <f t="shared" si="186"/>
        <v>31</v>
      </c>
      <c r="E2993" s="1">
        <f t="shared" si="187"/>
        <v>42247</v>
      </c>
    </row>
    <row r="2994" spans="1:5">
      <c r="A2994">
        <v>20150831</v>
      </c>
      <c r="B2994" t="str">
        <f t="shared" si="184"/>
        <v>2015</v>
      </c>
      <c r="C2994" t="str">
        <f t="shared" si="185"/>
        <v>08</v>
      </c>
      <c r="D2994" t="str">
        <f t="shared" si="186"/>
        <v>31</v>
      </c>
      <c r="E2994" s="1">
        <f t="shared" si="187"/>
        <v>42247</v>
      </c>
    </row>
    <row r="2995" spans="1:5">
      <c r="A2995">
        <v>20150831</v>
      </c>
      <c r="B2995" t="str">
        <f t="shared" si="184"/>
        <v>2015</v>
      </c>
      <c r="C2995" t="str">
        <f t="shared" si="185"/>
        <v>08</v>
      </c>
      <c r="D2995" t="str">
        <f t="shared" si="186"/>
        <v>31</v>
      </c>
      <c r="E2995" s="1">
        <f t="shared" si="187"/>
        <v>42247</v>
      </c>
    </row>
    <row r="2996" spans="1:5">
      <c r="A2996">
        <v>20150831</v>
      </c>
      <c r="B2996" t="str">
        <f t="shared" si="184"/>
        <v>2015</v>
      </c>
      <c r="C2996" t="str">
        <f t="shared" si="185"/>
        <v>08</v>
      </c>
      <c r="D2996" t="str">
        <f t="shared" si="186"/>
        <v>31</v>
      </c>
      <c r="E2996" s="1">
        <f t="shared" si="187"/>
        <v>42247</v>
      </c>
    </row>
    <row r="2997" spans="1:5">
      <c r="A2997">
        <v>20150831</v>
      </c>
      <c r="B2997" t="str">
        <f t="shared" si="184"/>
        <v>2015</v>
      </c>
      <c r="C2997" t="str">
        <f t="shared" si="185"/>
        <v>08</v>
      </c>
      <c r="D2997" t="str">
        <f t="shared" si="186"/>
        <v>31</v>
      </c>
      <c r="E2997" s="1">
        <f t="shared" si="187"/>
        <v>42247</v>
      </c>
    </row>
    <row r="2998" spans="1:5">
      <c r="A2998">
        <v>20150831</v>
      </c>
      <c r="B2998" t="str">
        <f t="shared" si="184"/>
        <v>2015</v>
      </c>
      <c r="C2998" t="str">
        <f t="shared" si="185"/>
        <v>08</v>
      </c>
      <c r="D2998" t="str">
        <f t="shared" si="186"/>
        <v>31</v>
      </c>
      <c r="E2998" s="1">
        <f t="shared" si="187"/>
        <v>42247</v>
      </c>
    </row>
    <row r="2999" spans="1:5">
      <c r="A2999">
        <v>20150831</v>
      </c>
      <c r="B2999" t="str">
        <f t="shared" si="184"/>
        <v>2015</v>
      </c>
      <c r="C2999" t="str">
        <f t="shared" si="185"/>
        <v>08</v>
      </c>
      <c r="D2999" t="str">
        <f t="shared" si="186"/>
        <v>31</v>
      </c>
      <c r="E2999" s="1">
        <f t="shared" si="187"/>
        <v>42247</v>
      </c>
    </row>
    <row r="3000" spans="1:5">
      <c r="A3000">
        <v>20150831</v>
      </c>
      <c r="B3000" t="str">
        <f t="shared" si="184"/>
        <v>2015</v>
      </c>
      <c r="C3000" t="str">
        <f t="shared" si="185"/>
        <v>08</v>
      </c>
      <c r="D3000" t="str">
        <f t="shared" si="186"/>
        <v>31</v>
      </c>
      <c r="E3000" s="1">
        <f t="shared" si="187"/>
        <v>42247</v>
      </c>
    </row>
    <row r="3001" spans="1:5">
      <c r="A3001">
        <v>20150831</v>
      </c>
      <c r="B3001" t="str">
        <f t="shared" si="184"/>
        <v>2015</v>
      </c>
      <c r="C3001" t="str">
        <f t="shared" si="185"/>
        <v>08</v>
      </c>
      <c r="D3001" t="str">
        <f t="shared" si="186"/>
        <v>31</v>
      </c>
      <c r="E3001" s="1">
        <f t="shared" si="187"/>
        <v>42247</v>
      </c>
    </row>
    <row r="3002" spans="1:5">
      <c r="A3002">
        <v>20150831</v>
      </c>
      <c r="B3002" t="str">
        <f t="shared" si="184"/>
        <v>2015</v>
      </c>
      <c r="C3002" t="str">
        <f t="shared" si="185"/>
        <v>08</v>
      </c>
      <c r="D3002" t="str">
        <f t="shared" si="186"/>
        <v>31</v>
      </c>
      <c r="E3002" s="1">
        <f t="shared" si="187"/>
        <v>42247</v>
      </c>
    </row>
    <row r="3003" spans="1:5">
      <c r="A3003">
        <v>20150831</v>
      </c>
      <c r="B3003" t="str">
        <f t="shared" si="184"/>
        <v>2015</v>
      </c>
      <c r="C3003" t="str">
        <f t="shared" si="185"/>
        <v>08</v>
      </c>
      <c r="D3003" t="str">
        <f t="shared" si="186"/>
        <v>31</v>
      </c>
      <c r="E3003" s="1">
        <f t="shared" si="187"/>
        <v>42247</v>
      </c>
    </row>
    <row r="3004" spans="1:5">
      <c r="A3004">
        <v>20150831</v>
      </c>
      <c r="B3004" t="str">
        <f t="shared" si="184"/>
        <v>2015</v>
      </c>
      <c r="C3004" t="str">
        <f t="shared" si="185"/>
        <v>08</v>
      </c>
      <c r="D3004" t="str">
        <f t="shared" si="186"/>
        <v>31</v>
      </c>
      <c r="E3004" s="1">
        <f t="shared" si="187"/>
        <v>42247</v>
      </c>
    </row>
    <row r="3005" spans="1:5">
      <c r="A3005">
        <v>20150831</v>
      </c>
      <c r="B3005" t="str">
        <f t="shared" si="184"/>
        <v>2015</v>
      </c>
      <c r="C3005" t="str">
        <f t="shared" si="185"/>
        <v>08</v>
      </c>
      <c r="D3005" t="str">
        <f t="shared" si="186"/>
        <v>31</v>
      </c>
      <c r="E3005" s="1">
        <f t="shared" si="187"/>
        <v>42247</v>
      </c>
    </row>
    <row r="3006" spans="1:5">
      <c r="A3006">
        <v>20150831</v>
      </c>
      <c r="B3006" t="str">
        <f t="shared" si="184"/>
        <v>2015</v>
      </c>
      <c r="C3006" t="str">
        <f t="shared" si="185"/>
        <v>08</v>
      </c>
      <c r="D3006" t="str">
        <f t="shared" si="186"/>
        <v>31</v>
      </c>
      <c r="E3006" s="1">
        <f t="shared" si="187"/>
        <v>42247</v>
      </c>
    </row>
    <row r="3007" spans="1:5">
      <c r="A3007">
        <v>20150831</v>
      </c>
      <c r="B3007" t="str">
        <f t="shared" si="184"/>
        <v>2015</v>
      </c>
      <c r="C3007" t="str">
        <f t="shared" si="185"/>
        <v>08</v>
      </c>
      <c r="D3007" t="str">
        <f t="shared" si="186"/>
        <v>31</v>
      </c>
      <c r="E3007" s="1">
        <f t="shared" si="187"/>
        <v>42247</v>
      </c>
    </row>
    <row r="3008" spans="1:5">
      <c r="A3008">
        <v>20150831</v>
      </c>
      <c r="B3008" t="str">
        <f t="shared" si="184"/>
        <v>2015</v>
      </c>
      <c r="C3008" t="str">
        <f t="shared" si="185"/>
        <v>08</v>
      </c>
      <c r="D3008" t="str">
        <f t="shared" si="186"/>
        <v>31</v>
      </c>
      <c r="E3008" s="1">
        <f t="shared" si="187"/>
        <v>42247</v>
      </c>
    </row>
    <row r="3009" spans="1:5">
      <c r="A3009">
        <v>20150831</v>
      </c>
      <c r="B3009" t="str">
        <f t="shared" si="184"/>
        <v>2015</v>
      </c>
      <c r="C3009" t="str">
        <f t="shared" si="185"/>
        <v>08</v>
      </c>
      <c r="D3009" t="str">
        <f t="shared" si="186"/>
        <v>31</v>
      </c>
      <c r="E3009" s="1">
        <f t="shared" si="187"/>
        <v>42247</v>
      </c>
    </row>
    <row r="3010" spans="1:5">
      <c r="A3010">
        <v>20150831</v>
      </c>
      <c r="B3010" t="str">
        <f t="shared" si="184"/>
        <v>2015</v>
      </c>
      <c r="C3010" t="str">
        <f t="shared" si="185"/>
        <v>08</v>
      </c>
      <c r="D3010" t="str">
        <f t="shared" si="186"/>
        <v>31</v>
      </c>
      <c r="E3010" s="1">
        <f t="shared" si="187"/>
        <v>42247</v>
      </c>
    </row>
    <row r="3011" spans="1:5">
      <c r="A3011">
        <v>20150831</v>
      </c>
      <c r="B3011" t="str">
        <f t="shared" ref="B3011:B3074" si="188">LEFT(A3011,4)</f>
        <v>2015</v>
      </c>
      <c r="C3011" t="str">
        <f t="shared" ref="C3011:C3074" si="189">MID(A3011,5,2)</f>
        <v>08</v>
      </c>
      <c r="D3011" t="str">
        <f t="shared" ref="D3011:D3074" si="190">RIGHT(A3011,2)</f>
        <v>31</v>
      </c>
      <c r="E3011" s="1">
        <f t="shared" ref="E3011:E3074" si="191">DATE(B3011,C3011,D3011)</f>
        <v>42247</v>
      </c>
    </row>
    <row r="3012" spans="1:5">
      <c r="A3012">
        <v>20150831</v>
      </c>
      <c r="B3012" t="str">
        <f t="shared" si="188"/>
        <v>2015</v>
      </c>
      <c r="C3012" t="str">
        <f t="shared" si="189"/>
        <v>08</v>
      </c>
      <c r="D3012" t="str">
        <f t="shared" si="190"/>
        <v>31</v>
      </c>
      <c r="E3012" s="1">
        <f t="shared" si="191"/>
        <v>42247</v>
      </c>
    </row>
    <row r="3013" spans="1:5">
      <c r="A3013">
        <v>20150831</v>
      </c>
      <c r="B3013" t="str">
        <f t="shared" si="188"/>
        <v>2015</v>
      </c>
      <c r="C3013" t="str">
        <f t="shared" si="189"/>
        <v>08</v>
      </c>
      <c r="D3013" t="str">
        <f t="shared" si="190"/>
        <v>31</v>
      </c>
      <c r="E3013" s="1">
        <f t="shared" si="191"/>
        <v>42247</v>
      </c>
    </row>
    <row r="3014" spans="1:5">
      <c r="A3014">
        <v>20150909</v>
      </c>
      <c r="B3014" t="str">
        <f t="shared" si="188"/>
        <v>2015</v>
      </c>
      <c r="C3014" t="str">
        <f t="shared" si="189"/>
        <v>09</v>
      </c>
      <c r="D3014" t="str">
        <f t="shared" si="190"/>
        <v>09</v>
      </c>
      <c r="E3014" s="1">
        <f t="shared" si="191"/>
        <v>42256</v>
      </c>
    </row>
    <row r="3015" spans="1:5">
      <c r="A3015">
        <v>20150909</v>
      </c>
      <c r="B3015" t="str">
        <f t="shared" si="188"/>
        <v>2015</v>
      </c>
      <c r="C3015" t="str">
        <f t="shared" si="189"/>
        <v>09</v>
      </c>
      <c r="D3015" t="str">
        <f t="shared" si="190"/>
        <v>09</v>
      </c>
      <c r="E3015" s="1">
        <f t="shared" si="191"/>
        <v>42256</v>
      </c>
    </row>
    <row r="3016" spans="1:5">
      <c r="A3016">
        <v>20150909</v>
      </c>
      <c r="B3016" t="str">
        <f t="shared" si="188"/>
        <v>2015</v>
      </c>
      <c r="C3016" t="str">
        <f t="shared" si="189"/>
        <v>09</v>
      </c>
      <c r="D3016" t="str">
        <f t="shared" si="190"/>
        <v>09</v>
      </c>
      <c r="E3016" s="1">
        <f t="shared" si="191"/>
        <v>42256</v>
      </c>
    </row>
    <row r="3017" spans="1:5">
      <c r="A3017">
        <v>20150909</v>
      </c>
      <c r="B3017" t="str">
        <f t="shared" si="188"/>
        <v>2015</v>
      </c>
      <c r="C3017" t="str">
        <f t="shared" si="189"/>
        <v>09</v>
      </c>
      <c r="D3017" t="str">
        <f t="shared" si="190"/>
        <v>09</v>
      </c>
      <c r="E3017" s="1">
        <f t="shared" si="191"/>
        <v>42256</v>
      </c>
    </row>
    <row r="3018" spans="1:5">
      <c r="A3018">
        <v>20150914</v>
      </c>
      <c r="B3018" t="str">
        <f t="shared" si="188"/>
        <v>2015</v>
      </c>
      <c r="C3018" t="str">
        <f t="shared" si="189"/>
        <v>09</v>
      </c>
      <c r="D3018" t="str">
        <f t="shared" si="190"/>
        <v>14</v>
      </c>
      <c r="E3018" s="1">
        <f t="shared" si="191"/>
        <v>42261</v>
      </c>
    </row>
    <row r="3019" spans="1:5">
      <c r="A3019">
        <v>20150914</v>
      </c>
      <c r="B3019" t="str">
        <f t="shared" si="188"/>
        <v>2015</v>
      </c>
      <c r="C3019" t="str">
        <f t="shared" si="189"/>
        <v>09</v>
      </c>
      <c r="D3019" t="str">
        <f t="shared" si="190"/>
        <v>14</v>
      </c>
      <c r="E3019" s="1">
        <f t="shared" si="191"/>
        <v>42261</v>
      </c>
    </row>
    <row r="3020" spans="1:5">
      <c r="A3020">
        <v>20150914</v>
      </c>
      <c r="B3020" t="str">
        <f t="shared" si="188"/>
        <v>2015</v>
      </c>
      <c r="C3020" t="str">
        <f t="shared" si="189"/>
        <v>09</v>
      </c>
      <c r="D3020" t="str">
        <f t="shared" si="190"/>
        <v>14</v>
      </c>
      <c r="E3020" s="1">
        <f t="shared" si="191"/>
        <v>42261</v>
      </c>
    </row>
    <row r="3021" spans="1:5">
      <c r="A3021">
        <v>20150914</v>
      </c>
      <c r="B3021" t="str">
        <f t="shared" si="188"/>
        <v>2015</v>
      </c>
      <c r="C3021" t="str">
        <f t="shared" si="189"/>
        <v>09</v>
      </c>
      <c r="D3021" t="str">
        <f t="shared" si="190"/>
        <v>14</v>
      </c>
      <c r="E3021" s="1">
        <f t="shared" si="191"/>
        <v>42261</v>
      </c>
    </row>
    <row r="3022" spans="1:5">
      <c r="A3022">
        <v>20150914</v>
      </c>
      <c r="B3022" t="str">
        <f t="shared" si="188"/>
        <v>2015</v>
      </c>
      <c r="C3022" t="str">
        <f t="shared" si="189"/>
        <v>09</v>
      </c>
      <c r="D3022" t="str">
        <f t="shared" si="190"/>
        <v>14</v>
      </c>
      <c r="E3022" s="1">
        <f t="shared" si="191"/>
        <v>42261</v>
      </c>
    </row>
    <row r="3023" spans="1:5">
      <c r="A3023">
        <v>20150914</v>
      </c>
      <c r="B3023" t="str">
        <f t="shared" si="188"/>
        <v>2015</v>
      </c>
      <c r="C3023" t="str">
        <f t="shared" si="189"/>
        <v>09</v>
      </c>
      <c r="D3023" t="str">
        <f t="shared" si="190"/>
        <v>14</v>
      </c>
      <c r="E3023" s="1">
        <f t="shared" si="191"/>
        <v>42261</v>
      </c>
    </row>
    <row r="3024" spans="1:5">
      <c r="A3024">
        <v>20150914</v>
      </c>
      <c r="B3024" t="str">
        <f t="shared" si="188"/>
        <v>2015</v>
      </c>
      <c r="C3024" t="str">
        <f t="shared" si="189"/>
        <v>09</v>
      </c>
      <c r="D3024" t="str">
        <f t="shared" si="190"/>
        <v>14</v>
      </c>
      <c r="E3024" s="1">
        <f t="shared" si="191"/>
        <v>42261</v>
      </c>
    </row>
    <row r="3025" spans="1:5">
      <c r="A3025">
        <v>20150914</v>
      </c>
      <c r="B3025" t="str">
        <f t="shared" si="188"/>
        <v>2015</v>
      </c>
      <c r="C3025" t="str">
        <f t="shared" si="189"/>
        <v>09</v>
      </c>
      <c r="D3025" t="str">
        <f t="shared" si="190"/>
        <v>14</v>
      </c>
      <c r="E3025" s="1">
        <f t="shared" si="191"/>
        <v>42261</v>
      </c>
    </row>
    <row r="3026" spans="1:5">
      <c r="A3026">
        <v>20150914</v>
      </c>
      <c r="B3026" t="str">
        <f t="shared" si="188"/>
        <v>2015</v>
      </c>
      <c r="C3026" t="str">
        <f t="shared" si="189"/>
        <v>09</v>
      </c>
      <c r="D3026" t="str">
        <f t="shared" si="190"/>
        <v>14</v>
      </c>
      <c r="E3026" s="1">
        <f t="shared" si="191"/>
        <v>42261</v>
      </c>
    </row>
    <row r="3027" spans="1:5">
      <c r="A3027">
        <v>20150914</v>
      </c>
      <c r="B3027" t="str">
        <f t="shared" si="188"/>
        <v>2015</v>
      </c>
      <c r="C3027" t="str">
        <f t="shared" si="189"/>
        <v>09</v>
      </c>
      <c r="D3027" t="str">
        <f t="shared" si="190"/>
        <v>14</v>
      </c>
      <c r="E3027" s="1">
        <f t="shared" si="191"/>
        <v>42261</v>
      </c>
    </row>
    <row r="3028" spans="1:5">
      <c r="A3028">
        <v>20150914</v>
      </c>
      <c r="B3028" t="str">
        <f t="shared" si="188"/>
        <v>2015</v>
      </c>
      <c r="C3028" t="str">
        <f t="shared" si="189"/>
        <v>09</v>
      </c>
      <c r="D3028" t="str">
        <f t="shared" si="190"/>
        <v>14</v>
      </c>
      <c r="E3028" s="1">
        <f t="shared" si="191"/>
        <v>42261</v>
      </c>
    </row>
    <row r="3029" spans="1:5">
      <c r="A3029">
        <v>20150914</v>
      </c>
      <c r="B3029" t="str">
        <f t="shared" si="188"/>
        <v>2015</v>
      </c>
      <c r="C3029" t="str">
        <f t="shared" si="189"/>
        <v>09</v>
      </c>
      <c r="D3029" t="str">
        <f t="shared" si="190"/>
        <v>14</v>
      </c>
      <c r="E3029" s="1">
        <f t="shared" si="191"/>
        <v>42261</v>
      </c>
    </row>
    <row r="3030" spans="1:5">
      <c r="A3030">
        <v>20150925</v>
      </c>
      <c r="B3030" t="str">
        <f t="shared" si="188"/>
        <v>2015</v>
      </c>
      <c r="C3030" t="str">
        <f t="shared" si="189"/>
        <v>09</v>
      </c>
      <c r="D3030" t="str">
        <f t="shared" si="190"/>
        <v>25</v>
      </c>
      <c r="E3030" s="1">
        <f t="shared" si="191"/>
        <v>42272</v>
      </c>
    </row>
    <row r="3031" spans="1:5">
      <c r="A3031">
        <v>20150925</v>
      </c>
      <c r="B3031" t="str">
        <f t="shared" si="188"/>
        <v>2015</v>
      </c>
      <c r="C3031" t="str">
        <f t="shared" si="189"/>
        <v>09</v>
      </c>
      <c r="D3031" t="str">
        <f t="shared" si="190"/>
        <v>25</v>
      </c>
      <c r="E3031" s="1">
        <f t="shared" si="191"/>
        <v>42272</v>
      </c>
    </row>
    <row r="3032" spans="1:5">
      <c r="A3032">
        <v>20150925</v>
      </c>
      <c r="B3032" t="str">
        <f t="shared" si="188"/>
        <v>2015</v>
      </c>
      <c r="C3032" t="str">
        <f t="shared" si="189"/>
        <v>09</v>
      </c>
      <c r="D3032" t="str">
        <f t="shared" si="190"/>
        <v>25</v>
      </c>
      <c r="E3032" s="1">
        <f t="shared" si="191"/>
        <v>42272</v>
      </c>
    </row>
    <row r="3033" spans="1:5">
      <c r="A3033">
        <v>20150925</v>
      </c>
      <c r="B3033" t="str">
        <f t="shared" si="188"/>
        <v>2015</v>
      </c>
      <c r="C3033" t="str">
        <f t="shared" si="189"/>
        <v>09</v>
      </c>
      <c r="D3033" t="str">
        <f t="shared" si="190"/>
        <v>25</v>
      </c>
      <c r="E3033" s="1">
        <f t="shared" si="191"/>
        <v>42272</v>
      </c>
    </row>
    <row r="3034" spans="1:5">
      <c r="A3034">
        <v>20150925</v>
      </c>
      <c r="B3034" t="str">
        <f t="shared" si="188"/>
        <v>2015</v>
      </c>
      <c r="C3034" t="str">
        <f t="shared" si="189"/>
        <v>09</v>
      </c>
      <c r="D3034" t="str">
        <f t="shared" si="190"/>
        <v>25</v>
      </c>
      <c r="E3034" s="1">
        <f t="shared" si="191"/>
        <v>42272</v>
      </c>
    </row>
    <row r="3035" spans="1:5">
      <c r="A3035">
        <v>20150925</v>
      </c>
      <c r="B3035" t="str">
        <f t="shared" si="188"/>
        <v>2015</v>
      </c>
      <c r="C3035" t="str">
        <f t="shared" si="189"/>
        <v>09</v>
      </c>
      <c r="D3035" t="str">
        <f t="shared" si="190"/>
        <v>25</v>
      </c>
      <c r="E3035" s="1">
        <f t="shared" si="191"/>
        <v>42272</v>
      </c>
    </row>
    <row r="3036" spans="1:5">
      <c r="A3036">
        <v>20150925</v>
      </c>
      <c r="B3036" t="str">
        <f t="shared" si="188"/>
        <v>2015</v>
      </c>
      <c r="C3036" t="str">
        <f t="shared" si="189"/>
        <v>09</v>
      </c>
      <c r="D3036" t="str">
        <f t="shared" si="190"/>
        <v>25</v>
      </c>
      <c r="E3036" s="1">
        <f t="shared" si="191"/>
        <v>42272</v>
      </c>
    </row>
    <row r="3037" spans="1:5">
      <c r="A3037">
        <v>20150925</v>
      </c>
      <c r="B3037" t="str">
        <f t="shared" si="188"/>
        <v>2015</v>
      </c>
      <c r="C3037" t="str">
        <f t="shared" si="189"/>
        <v>09</v>
      </c>
      <c r="D3037" t="str">
        <f t="shared" si="190"/>
        <v>25</v>
      </c>
      <c r="E3037" s="1">
        <f t="shared" si="191"/>
        <v>42272</v>
      </c>
    </row>
    <row r="3038" spans="1:5">
      <c r="A3038">
        <v>20150925</v>
      </c>
      <c r="B3038" t="str">
        <f t="shared" si="188"/>
        <v>2015</v>
      </c>
      <c r="C3038" t="str">
        <f t="shared" si="189"/>
        <v>09</v>
      </c>
      <c r="D3038" t="str">
        <f t="shared" si="190"/>
        <v>25</v>
      </c>
      <c r="E3038" s="1">
        <f t="shared" si="191"/>
        <v>42272</v>
      </c>
    </row>
    <row r="3039" spans="1:5">
      <c r="A3039">
        <v>20150925</v>
      </c>
      <c r="B3039" t="str">
        <f t="shared" si="188"/>
        <v>2015</v>
      </c>
      <c r="C3039" t="str">
        <f t="shared" si="189"/>
        <v>09</v>
      </c>
      <c r="D3039" t="str">
        <f t="shared" si="190"/>
        <v>25</v>
      </c>
      <c r="E3039" s="1">
        <f t="shared" si="191"/>
        <v>42272</v>
      </c>
    </row>
    <row r="3040" spans="1:5">
      <c r="A3040">
        <v>20150925</v>
      </c>
      <c r="B3040" t="str">
        <f t="shared" si="188"/>
        <v>2015</v>
      </c>
      <c r="C3040" t="str">
        <f t="shared" si="189"/>
        <v>09</v>
      </c>
      <c r="D3040" t="str">
        <f t="shared" si="190"/>
        <v>25</v>
      </c>
      <c r="E3040" s="1">
        <f t="shared" si="191"/>
        <v>42272</v>
      </c>
    </row>
    <row r="3041" spans="1:5">
      <c r="A3041">
        <v>20150925</v>
      </c>
      <c r="B3041" t="str">
        <f t="shared" si="188"/>
        <v>2015</v>
      </c>
      <c r="C3041" t="str">
        <f t="shared" si="189"/>
        <v>09</v>
      </c>
      <c r="D3041" t="str">
        <f t="shared" si="190"/>
        <v>25</v>
      </c>
      <c r="E3041" s="1">
        <f t="shared" si="191"/>
        <v>42272</v>
      </c>
    </row>
    <row r="3042" spans="1:5">
      <c r="A3042">
        <v>20150925</v>
      </c>
      <c r="B3042" t="str">
        <f t="shared" si="188"/>
        <v>2015</v>
      </c>
      <c r="C3042" t="str">
        <f t="shared" si="189"/>
        <v>09</v>
      </c>
      <c r="D3042" t="str">
        <f t="shared" si="190"/>
        <v>25</v>
      </c>
      <c r="E3042" s="1">
        <f t="shared" si="191"/>
        <v>42272</v>
      </c>
    </row>
    <row r="3043" spans="1:5">
      <c r="A3043">
        <v>20150925</v>
      </c>
      <c r="B3043" t="str">
        <f t="shared" si="188"/>
        <v>2015</v>
      </c>
      <c r="C3043" t="str">
        <f t="shared" si="189"/>
        <v>09</v>
      </c>
      <c r="D3043" t="str">
        <f t="shared" si="190"/>
        <v>25</v>
      </c>
      <c r="E3043" s="1">
        <f t="shared" si="191"/>
        <v>42272</v>
      </c>
    </row>
    <row r="3044" spans="1:5">
      <c r="A3044">
        <v>20150925</v>
      </c>
      <c r="B3044" t="str">
        <f t="shared" si="188"/>
        <v>2015</v>
      </c>
      <c r="C3044" t="str">
        <f t="shared" si="189"/>
        <v>09</v>
      </c>
      <c r="D3044" t="str">
        <f t="shared" si="190"/>
        <v>25</v>
      </c>
      <c r="E3044" s="1">
        <f t="shared" si="191"/>
        <v>42272</v>
      </c>
    </row>
    <row r="3045" spans="1:5">
      <c r="A3045">
        <v>20150925</v>
      </c>
      <c r="B3045" t="str">
        <f t="shared" si="188"/>
        <v>2015</v>
      </c>
      <c r="C3045" t="str">
        <f t="shared" si="189"/>
        <v>09</v>
      </c>
      <c r="D3045" t="str">
        <f t="shared" si="190"/>
        <v>25</v>
      </c>
      <c r="E3045" s="1">
        <f t="shared" si="191"/>
        <v>42272</v>
      </c>
    </row>
    <row r="3046" spans="1:5">
      <c r="A3046">
        <v>20150925</v>
      </c>
      <c r="B3046" t="str">
        <f t="shared" si="188"/>
        <v>2015</v>
      </c>
      <c r="C3046" t="str">
        <f t="shared" si="189"/>
        <v>09</v>
      </c>
      <c r="D3046" t="str">
        <f t="shared" si="190"/>
        <v>25</v>
      </c>
      <c r="E3046" s="1">
        <f t="shared" si="191"/>
        <v>42272</v>
      </c>
    </row>
    <row r="3047" spans="1:5">
      <c r="A3047">
        <v>20150925</v>
      </c>
      <c r="B3047" t="str">
        <f t="shared" si="188"/>
        <v>2015</v>
      </c>
      <c r="C3047" t="str">
        <f t="shared" si="189"/>
        <v>09</v>
      </c>
      <c r="D3047" t="str">
        <f t="shared" si="190"/>
        <v>25</v>
      </c>
      <c r="E3047" s="1">
        <f t="shared" si="191"/>
        <v>42272</v>
      </c>
    </row>
    <row r="3048" spans="1:5">
      <c r="A3048">
        <v>20150925</v>
      </c>
      <c r="B3048" t="str">
        <f t="shared" si="188"/>
        <v>2015</v>
      </c>
      <c r="C3048" t="str">
        <f t="shared" si="189"/>
        <v>09</v>
      </c>
      <c r="D3048" t="str">
        <f t="shared" si="190"/>
        <v>25</v>
      </c>
      <c r="E3048" s="1">
        <f t="shared" si="191"/>
        <v>42272</v>
      </c>
    </row>
    <row r="3049" spans="1:5">
      <c r="A3049">
        <v>20151008</v>
      </c>
      <c r="B3049" t="str">
        <f t="shared" si="188"/>
        <v>2015</v>
      </c>
      <c r="C3049" t="str">
        <f t="shared" si="189"/>
        <v>10</v>
      </c>
      <c r="D3049" t="str">
        <f t="shared" si="190"/>
        <v>08</v>
      </c>
      <c r="E3049" s="1">
        <f t="shared" si="191"/>
        <v>42285</v>
      </c>
    </row>
    <row r="3050" spans="1:5">
      <c r="A3050">
        <v>20151008</v>
      </c>
      <c r="B3050" t="str">
        <f t="shared" si="188"/>
        <v>2015</v>
      </c>
      <c r="C3050" t="str">
        <f t="shared" si="189"/>
        <v>10</v>
      </c>
      <c r="D3050" t="str">
        <f t="shared" si="190"/>
        <v>08</v>
      </c>
      <c r="E3050" s="1">
        <f t="shared" si="191"/>
        <v>42285</v>
      </c>
    </row>
    <row r="3051" spans="1:5">
      <c r="A3051">
        <v>20151008</v>
      </c>
      <c r="B3051" t="str">
        <f t="shared" si="188"/>
        <v>2015</v>
      </c>
      <c r="C3051" t="str">
        <f t="shared" si="189"/>
        <v>10</v>
      </c>
      <c r="D3051" t="str">
        <f t="shared" si="190"/>
        <v>08</v>
      </c>
      <c r="E3051" s="1">
        <f t="shared" si="191"/>
        <v>42285</v>
      </c>
    </row>
    <row r="3052" spans="1:5">
      <c r="A3052">
        <v>20151008</v>
      </c>
      <c r="B3052" t="str">
        <f t="shared" si="188"/>
        <v>2015</v>
      </c>
      <c r="C3052" t="str">
        <f t="shared" si="189"/>
        <v>10</v>
      </c>
      <c r="D3052" t="str">
        <f t="shared" si="190"/>
        <v>08</v>
      </c>
      <c r="E3052" s="1">
        <f t="shared" si="191"/>
        <v>42285</v>
      </c>
    </row>
    <row r="3053" spans="1:5">
      <c r="A3053">
        <v>20151008</v>
      </c>
      <c r="B3053" t="str">
        <f t="shared" si="188"/>
        <v>2015</v>
      </c>
      <c r="C3053" t="str">
        <f t="shared" si="189"/>
        <v>10</v>
      </c>
      <c r="D3053" t="str">
        <f t="shared" si="190"/>
        <v>08</v>
      </c>
      <c r="E3053" s="1">
        <f t="shared" si="191"/>
        <v>42285</v>
      </c>
    </row>
    <row r="3054" spans="1:5">
      <c r="A3054">
        <v>20151008</v>
      </c>
      <c r="B3054" t="str">
        <f t="shared" si="188"/>
        <v>2015</v>
      </c>
      <c r="C3054" t="str">
        <f t="shared" si="189"/>
        <v>10</v>
      </c>
      <c r="D3054" t="str">
        <f t="shared" si="190"/>
        <v>08</v>
      </c>
      <c r="E3054" s="1">
        <f t="shared" si="191"/>
        <v>42285</v>
      </c>
    </row>
    <row r="3055" spans="1:5">
      <c r="A3055">
        <v>20151008</v>
      </c>
      <c r="B3055" t="str">
        <f t="shared" si="188"/>
        <v>2015</v>
      </c>
      <c r="C3055" t="str">
        <f t="shared" si="189"/>
        <v>10</v>
      </c>
      <c r="D3055" t="str">
        <f t="shared" si="190"/>
        <v>08</v>
      </c>
      <c r="E3055" s="1">
        <f t="shared" si="191"/>
        <v>42285</v>
      </c>
    </row>
    <row r="3056" spans="1:5">
      <c r="A3056">
        <v>20151008</v>
      </c>
      <c r="B3056" t="str">
        <f t="shared" si="188"/>
        <v>2015</v>
      </c>
      <c r="C3056" t="str">
        <f t="shared" si="189"/>
        <v>10</v>
      </c>
      <c r="D3056" t="str">
        <f t="shared" si="190"/>
        <v>08</v>
      </c>
      <c r="E3056" s="1">
        <f t="shared" si="191"/>
        <v>42285</v>
      </c>
    </row>
    <row r="3057" spans="1:5">
      <c r="A3057">
        <v>20151008</v>
      </c>
      <c r="B3057" t="str">
        <f t="shared" si="188"/>
        <v>2015</v>
      </c>
      <c r="C3057" t="str">
        <f t="shared" si="189"/>
        <v>10</v>
      </c>
      <c r="D3057" t="str">
        <f t="shared" si="190"/>
        <v>08</v>
      </c>
      <c r="E3057" s="1">
        <f t="shared" si="191"/>
        <v>42285</v>
      </c>
    </row>
    <row r="3058" spans="1:5">
      <c r="A3058">
        <v>20151008</v>
      </c>
      <c r="B3058" t="str">
        <f t="shared" si="188"/>
        <v>2015</v>
      </c>
      <c r="C3058" t="str">
        <f t="shared" si="189"/>
        <v>10</v>
      </c>
      <c r="D3058" t="str">
        <f t="shared" si="190"/>
        <v>08</v>
      </c>
      <c r="E3058" s="1">
        <f t="shared" si="191"/>
        <v>42285</v>
      </c>
    </row>
    <row r="3059" spans="1:5">
      <c r="A3059">
        <v>20151008</v>
      </c>
      <c r="B3059" t="str">
        <f t="shared" si="188"/>
        <v>2015</v>
      </c>
      <c r="C3059" t="str">
        <f t="shared" si="189"/>
        <v>10</v>
      </c>
      <c r="D3059" t="str">
        <f t="shared" si="190"/>
        <v>08</v>
      </c>
      <c r="E3059" s="1">
        <f t="shared" si="191"/>
        <v>42285</v>
      </c>
    </row>
    <row r="3060" spans="1:5">
      <c r="A3060">
        <v>20151008</v>
      </c>
      <c r="B3060" t="str">
        <f t="shared" si="188"/>
        <v>2015</v>
      </c>
      <c r="C3060" t="str">
        <f t="shared" si="189"/>
        <v>10</v>
      </c>
      <c r="D3060" t="str">
        <f t="shared" si="190"/>
        <v>08</v>
      </c>
      <c r="E3060" s="1">
        <f t="shared" si="191"/>
        <v>42285</v>
      </c>
    </row>
    <row r="3061" spans="1:5">
      <c r="A3061">
        <v>20151016</v>
      </c>
      <c r="B3061" t="str">
        <f t="shared" si="188"/>
        <v>2015</v>
      </c>
      <c r="C3061" t="str">
        <f t="shared" si="189"/>
        <v>10</v>
      </c>
      <c r="D3061" t="str">
        <f t="shared" si="190"/>
        <v>16</v>
      </c>
      <c r="E3061" s="1">
        <f t="shared" si="191"/>
        <v>42293</v>
      </c>
    </row>
    <row r="3062" spans="1:5">
      <c r="A3062">
        <v>20151016</v>
      </c>
      <c r="B3062" t="str">
        <f t="shared" si="188"/>
        <v>2015</v>
      </c>
      <c r="C3062" t="str">
        <f t="shared" si="189"/>
        <v>10</v>
      </c>
      <c r="D3062" t="str">
        <f t="shared" si="190"/>
        <v>16</v>
      </c>
      <c r="E3062" s="1">
        <f t="shared" si="191"/>
        <v>42293</v>
      </c>
    </row>
    <row r="3063" spans="1:5">
      <c r="A3063">
        <v>20151016</v>
      </c>
      <c r="B3063" t="str">
        <f t="shared" si="188"/>
        <v>2015</v>
      </c>
      <c r="C3063" t="str">
        <f t="shared" si="189"/>
        <v>10</v>
      </c>
      <c r="D3063" t="str">
        <f t="shared" si="190"/>
        <v>16</v>
      </c>
      <c r="E3063" s="1">
        <f t="shared" si="191"/>
        <v>42293</v>
      </c>
    </row>
    <row r="3064" spans="1:5">
      <c r="A3064">
        <v>20151016</v>
      </c>
      <c r="B3064" t="str">
        <f t="shared" si="188"/>
        <v>2015</v>
      </c>
      <c r="C3064" t="str">
        <f t="shared" si="189"/>
        <v>10</v>
      </c>
      <c r="D3064" t="str">
        <f t="shared" si="190"/>
        <v>16</v>
      </c>
      <c r="E3064" s="1">
        <f t="shared" si="191"/>
        <v>42293</v>
      </c>
    </row>
    <row r="3065" spans="1:5">
      <c r="A3065">
        <v>20151016</v>
      </c>
      <c r="B3065" t="str">
        <f t="shared" si="188"/>
        <v>2015</v>
      </c>
      <c r="C3065" t="str">
        <f t="shared" si="189"/>
        <v>10</v>
      </c>
      <c r="D3065" t="str">
        <f t="shared" si="190"/>
        <v>16</v>
      </c>
      <c r="E3065" s="1">
        <f t="shared" si="191"/>
        <v>42293</v>
      </c>
    </row>
    <row r="3066" spans="1:5">
      <c r="A3066">
        <v>20151016</v>
      </c>
      <c r="B3066" t="str">
        <f t="shared" si="188"/>
        <v>2015</v>
      </c>
      <c r="C3066" t="str">
        <f t="shared" si="189"/>
        <v>10</v>
      </c>
      <c r="D3066" t="str">
        <f t="shared" si="190"/>
        <v>16</v>
      </c>
      <c r="E3066" s="1">
        <f t="shared" si="191"/>
        <v>42293</v>
      </c>
    </row>
    <row r="3067" spans="1:5">
      <c r="A3067">
        <v>20151016</v>
      </c>
      <c r="B3067" t="str">
        <f t="shared" si="188"/>
        <v>2015</v>
      </c>
      <c r="C3067" t="str">
        <f t="shared" si="189"/>
        <v>10</v>
      </c>
      <c r="D3067" t="str">
        <f t="shared" si="190"/>
        <v>16</v>
      </c>
      <c r="E3067" s="1">
        <f t="shared" si="191"/>
        <v>42293</v>
      </c>
    </row>
    <row r="3068" spans="1:5">
      <c r="A3068">
        <v>20151016</v>
      </c>
      <c r="B3068" t="str">
        <f t="shared" si="188"/>
        <v>2015</v>
      </c>
      <c r="C3068" t="str">
        <f t="shared" si="189"/>
        <v>10</v>
      </c>
      <c r="D3068" t="str">
        <f t="shared" si="190"/>
        <v>16</v>
      </c>
      <c r="E3068" s="1">
        <f t="shared" si="191"/>
        <v>42293</v>
      </c>
    </row>
    <row r="3069" spans="1:5">
      <c r="A3069">
        <v>20151016</v>
      </c>
      <c r="B3069" t="str">
        <f t="shared" si="188"/>
        <v>2015</v>
      </c>
      <c r="C3069" t="str">
        <f t="shared" si="189"/>
        <v>10</v>
      </c>
      <c r="D3069" t="str">
        <f t="shared" si="190"/>
        <v>16</v>
      </c>
      <c r="E3069" s="1">
        <f t="shared" si="191"/>
        <v>42293</v>
      </c>
    </row>
    <row r="3070" spans="1:5">
      <c r="A3070">
        <v>20151016</v>
      </c>
      <c r="B3070" t="str">
        <f t="shared" si="188"/>
        <v>2015</v>
      </c>
      <c r="C3070" t="str">
        <f t="shared" si="189"/>
        <v>10</v>
      </c>
      <c r="D3070" t="str">
        <f t="shared" si="190"/>
        <v>16</v>
      </c>
      <c r="E3070" s="1">
        <f t="shared" si="191"/>
        <v>42293</v>
      </c>
    </row>
    <row r="3071" spans="1:5">
      <c r="A3071">
        <v>20151016</v>
      </c>
      <c r="B3071" t="str">
        <f t="shared" si="188"/>
        <v>2015</v>
      </c>
      <c r="C3071" t="str">
        <f t="shared" si="189"/>
        <v>10</v>
      </c>
      <c r="D3071" t="str">
        <f t="shared" si="190"/>
        <v>16</v>
      </c>
      <c r="E3071" s="1">
        <f t="shared" si="191"/>
        <v>42293</v>
      </c>
    </row>
    <row r="3072" spans="1:5">
      <c r="A3072">
        <v>20151016</v>
      </c>
      <c r="B3072" t="str">
        <f t="shared" si="188"/>
        <v>2015</v>
      </c>
      <c r="C3072" t="str">
        <f t="shared" si="189"/>
        <v>10</v>
      </c>
      <c r="D3072" t="str">
        <f t="shared" si="190"/>
        <v>16</v>
      </c>
      <c r="E3072" s="1">
        <f t="shared" si="191"/>
        <v>42293</v>
      </c>
    </row>
    <row r="3073" spans="1:5">
      <c r="A3073">
        <v>20151016</v>
      </c>
      <c r="B3073" t="str">
        <f t="shared" si="188"/>
        <v>2015</v>
      </c>
      <c r="C3073" t="str">
        <f t="shared" si="189"/>
        <v>10</v>
      </c>
      <c r="D3073" t="str">
        <f t="shared" si="190"/>
        <v>16</v>
      </c>
      <c r="E3073" s="1">
        <f t="shared" si="191"/>
        <v>42293</v>
      </c>
    </row>
    <row r="3074" spans="1:5">
      <c r="A3074">
        <v>20151016</v>
      </c>
      <c r="B3074" t="str">
        <f t="shared" si="188"/>
        <v>2015</v>
      </c>
      <c r="C3074" t="str">
        <f t="shared" si="189"/>
        <v>10</v>
      </c>
      <c r="D3074" t="str">
        <f t="shared" si="190"/>
        <v>16</v>
      </c>
      <c r="E3074" s="1">
        <f t="shared" si="191"/>
        <v>42293</v>
      </c>
    </row>
    <row r="3075" spans="1:5">
      <c r="A3075">
        <v>20151016</v>
      </c>
      <c r="B3075" t="str">
        <f t="shared" ref="B3075:B3138" si="192">LEFT(A3075,4)</f>
        <v>2015</v>
      </c>
      <c r="C3075" t="str">
        <f t="shared" ref="C3075:C3138" si="193">MID(A3075,5,2)</f>
        <v>10</v>
      </c>
      <c r="D3075" t="str">
        <f t="shared" ref="D3075:D3138" si="194">RIGHT(A3075,2)</f>
        <v>16</v>
      </c>
      <c r="E3075" s="1">
        <f t="shared" ref="E3075:E3138" si="195">DATE(B3075,C3075,D3075)</f>
        <v>42293</v>
      </c>
    </row>
    <row r="3076" spans="1:5">
      <c r="A3076">
        <v>20151016</v>
      </c>
      <c r="B3076" t="str">
        <f t="shared" si="192"/>
        <v>2015</v>
      </c>
      <c r="C3076" t="str">
        <f t="shared" si="193"/>
        <v>10</v>
      </c>
      <c r="D3076" t="str">
        <f t="shared" si="194"/>
        <v>16</v>
      </c>
      <c r="E3076" s="1">
        <f t="shared" si="195"/>
        <v>42293</v>
      </c>
    </row>
    <row r="3077" spans="1:5">
      <c r="A3077">
        <v>20151016</v>
      </c>
      <c r="B3077" t="str">
        <f t="shared" si="192"/>
        <v>2015</v>
      </c>
      <c r="C3077" t="str">
        <f t="shared" si="193"/>
        <v>10</v>
      </c>
      <c r="D3077" t="str">
        <f t="shared" si="194"/>
        <v>16</v>
      </c>
      <c r="E3077" s="1">
        <f t="shared" si="195"/>
        <v>42293</v>
      </c>
    </row>
    <row r="3078" spans="1:5">
      <c r="A3078">
        <v>20151022</v>
      </c>
      <c r="B3078" t="str">
        <f t="shared" si="192"/>
        <v>2015</v>
      </c>
      <c r="C3078" t="str">
        <f t="shared" si="193"/>
        <v>10</v>
      </c>
      <c r="D3078" t="str">
        <f t="shared" si="194"/>
        <v>22</v>
      </c>
      <c r="E3078" s="1">
        <f t="shared" si="195"/>
        <v>42299</v>
      </c>
    </row>
    <row r="3079" spans="1:5">
      <c r="A3079">
        <v>20151022</v>
      </c>
      <c r="B3079" t="str">
        <f t="shared" si="192"/>
        <v>2015</v>
      </c>
      <c r="C3079" t="str">
        <f t="shared" si="193"/>
        <v>10</v>
      </c>
      <c r="D3079" t="str">
        <f t="shared" si="194"/>
        <v>22</v>
      </c>
      <c r="E3079" s="1">
        <f t="shared" si="195"/>
        <v>42299</v>
      </c>
    </row>
    <row r="3080" spans="1:5">
      <c r="A3080">
        <v>20151022</v>
      </c>
      <c r="B3080" t="str">
        <f t="shared" si="192"/>
        <v>2015</v>
      </c>
      <c r="C3080" t="str">
        <f t="shared" si="193"/>
        <v>10</v>
      </c>
      <c r="D3080" t="str">
        <f t="shared" si="194"/>
        <v>22</v>
      </c>
      <c r="E3080" s="1">
        <f t="shared" si="195"/>
        <v>42299</v>
      </c>
    </row>
    <row r="3081" spans="1:5">
      <c r="A3081">
        <v>20151022</v>
      </c>
      <c r="B3081" t="str">
        <f t="shared" si="192"/>
        <v>2015</v>
      </c>
      <c r="C3081" t="str">
        <f t="shared" si="193"/>
        <v>10</v>
      </c>
      <c r="D3081" t="str">
        <f t="shared" si="194"/>
        <v>22</v>
      </c>
      <c r="E3081" s="1">
        <f t="shared" si="195"/>
        <v>42299</v>
      </c>
    </row>
    <row r="3082" spans="1:5">
      <c r="A3082">
        <v>20151022</v>
      </c>
      <c r="B3082" t="str">
        <f t="shared" si="192"/>
        <v>2015</v>
      </c>
      <c r="C3082" t="str">
        <f t="shared" si="193"/>
        <v>10</v>
      </c>
      <c r="D3082" t="str">
        <f t="shared" si="194"/>
        <v>22</v>
      </c>
      <c r="E3082" s="1">
        <f t="shared" si="195"/>
        <v>42299</v>
      </c>
    </row>
    <row r="3083" spans="1:5">
      <c r="A3083">
        <v>20151022</v>
      </c>
      <c r="B3083" t="str">
        <f t="shared" si="192"/>
        <v>2015</v>
      </c>
      <c r="C3083" t="str">
        <f t="shared" si="193"/>
        <v>10</v>
      </c>
      <c r="D3083" t="str">
        <f t="shared" si="194"/>
        <v>22</v>
      </c>
      <c r="E3083" s="1">
        <f t="shared" si="195"/>
        <v>42299</v>
      </c>
    </row>
    <row r="3084" spans="1:5">
      <c r="A3084">
        <v>20151022</v>
      </c>
      <c r="B3084" t="str">
        <f t="shared" si="192"/>
        <v>2015</v>
      </c>
      <c r="C3084" t="str">
        <f t="shared" si="193"/>
        <v>10</v>
      </c>
      <c r="D3084" t="str">
        <f t="shared" si="194"/>
        <v>22</v>
      </c>
      <c r="E3084" s="1">
        <f t="shared" si="195"/>
        <v>42299</v>
      </c>
    </row>
    <row r="3085" spans="1:5">
      <c r="A3085">
        <v>20151022</v>
      </c>
      <c r="B3085" t="str">
        <f t="shared" si="192"/>
        <v>2015</v>
      </c>
      <c r="C3085" t="str">
        <f t="shared" si="193"/>
        <v>10</v>
      </c>
      <c r="D3085" t="str">
        <f t="shared" si="194"/>
        <v>22</v>
      </c>
      <c r="E3085" s="1">
        <f t="shared" si="195"/>
        <v>42299</v>
      </c>
    </row>
    <row r="3086" spans="1:5">
      <c r="A3086">
        <v>20151022</v>
      </c>
      <c r="B3086" t="str">
        <f t="shared" si="192"/>
        <v>2015</v>
      </c>
      <c r="C3086" t="str">
        <f t="shared" si="193"/>
        <v>10</v>
      </c>
      <c r="D3086" t="str">
        <f t="shared" si="194"/>
        <v>22</v>
      </c>
      <c r="E3086" s="1">
        <f t="shared" si="195"/>
        <v>42299</v>
      </c>
    </row>
    <row r="3087" spans="1:5">
      <c r="A3087">
        <v>20151022</v>
      </c>
      <c r="B3087" t="str">
        <f t="shared" si="192"/>
        <v>2015</v>
      </c>
      <c r="C3087" t="str">
        <f t="shared" si="193"/>
        <v>10</v>
      </c>
      <c r="D3087" t="str">
        <f t="shared" si="194"/>
        <v>22</v>
      </c>
      <c r="E3087" s="1">
        <f t="shared" si="195"/>
        <v>42299</v>
      </c>
    </row>
    <row r="3088" spans="1:5">
      <c r="A3088">
        <v>20151022</v>
      </c>
      <c r="B3088" t="str">
        <f t="shared" si="192"/>
        <v>2015</v>
      </c>
      <c r="C3088" t="str">
        <f t="shared" si="193"/>
        <v>10</v>
      </c>
      <c r="D3088" t="str">
        <f t="shared" si="194"/>
        <v>22</v>
      </c>
      <c r="E3088" s="1">
        <f t="shared" si="195"/>
        <v>42299</v>
      </c>
    </row>
    <row r="3089" spans="1:5">
      <c r="A3089">
        <v>20151022</v>
      </c>
      <c r="B3089" t="str">
        <f t="shared" si="192"/>
        <v>2015</v>
      </c>
      <c r="C3089" t="str">
        <f t="shared" si="193"/>
        <v>10</v>
      </c>
      <c r="D3089" t="str">
        <f t="shared" si="194"/>
        <v>22</v>
      </c>
      <c r="E3089" s="1">
        <f t="shared" si="195"/>
        <v>42299</v>
      </c>
    </row>
    <row r="3090" spans="1:5">
      <c r="A3090">
        <v>20151022</v>
      </c>
      <c r="B3090" t="str">
        <f t="shared" si="192"/>
        <v>2015</v>
      </c>
      <c r="C3090" t="str">
        <f t="shared" si="193"/>
        <v>10</v>
      </c>
      <c r="D3090" t="str">
        <f t="shared" si="194"/>
        <v>22</v>
      </c>
      <c r="E3090" s="1">
        <f t="shared" si="195"/>
        <v>42299</v>
      </c>
    </row>
    <row r="3091" spans="1:5">
      <c r="A3091">
        <v>20151022</v>
      </c>
      <c r="B3091" t="str">
        <f t="shared" si="192"/>
        <v>2015</v>
      </c>
      <c r="C3091" t="str">
        <f t="shared" si="193"/>
        <v>10</v>
      </c>
      <c r="D3091" t="str">
        <f t="shared" si="194"/>
        <v>22</v>
      </c>
      <c r="E3091" s="1">
        <f t="shared" si="195"/>
        <v>42299</v>
      </c>
    </row>
    <row r="3092" spans="1:5">
      <c r="A3092">
        <v>20151022</v>
      </c>
      <c r="B3092" t="str">
        <f t="shared" si="192"/>
        <v>2015</v>
      </c>
      <c r="C3092" t="str">
        <f t="shared" si="193"/>
        <v>10</v>
      </c>
      <c r="D3092" t="str">
        <f t="shared" si="194"/>
        <v>22</v>
      </c>
      <c r="E3092" s="1">
        <f t="shared" si="195"/>
        <v>42299</v>
      </c>
    </row>
    <row r="3093" spans="1:5">
      <c r="A3093">
        <v>20151022</v>
      </c>
      <c r="B3093" t="str">
        <f t="shared" si="192"/>
        <v>2015</v>
      </c>
      <c r="C3093" t="str">
        <f t="shared" si="193"/>
        <v>10</v>
      </c>
      <c r="D3093" t="str">
        <f t="shared" si="194"/>
        <v>22</v>
      </c>
      <c r="E3093" s="1">
        <f t="shared" si="195"/>
        <v>42299</v>
      </c>
    </row>
    <row r="3094" spans="1:5">
      <c r="A3094">
        <v>20151023</v>
      </c>
      <c r="B3094" t="str">
        <f t="shared" si="192"/>
        <v>2015</v>
      </c>
      <c r="C3094" t="str">
        <f t="shared" si="193"/>
        <v>10</v>
      </c>
      <c r="D3094" t="str">
        <f t="shared" si="194"/>
        <v>23</v>
      </c>
      <c r="E3094" s="1">
        <f t="shared" si="195"/>
        <v>42300</v>
      </c>
    </row>
    <row r="3095" spans="1:5">
      <c r="A3095">
        <v>20151023</v>
      </c>
      <c r="B3095" t="str">
        <f t="shared" si="192"/>
        <v>2015</v>
      </c>
      <c r="C3095" t="str">
        <f t="shared" si="193"/>
        <v>10</v>
      </c>
      <c r="D3095" t="str">
        <f t="shared" si="194"/>
        <v>23</v>
      </c>
      <c r="E3095" s="1">
        <f t="shared" si="195"/>
        <v>42300</v>
      </c>
    </row>
    <row r="3096" spans="1:5">
      <c r="A3096">
        <v>20151026</v>
      </c>
      <c r="B3096" t="str">
        <f t="shared" si="192"/>
        <v>2015</v>
      </c>
      <c r="C3096" t="str">
        <f t="shared" si="193"/>
        <v>10</v>
      </c>
      <c r="D3096" t="str">
        <f t="shared" si="194"/>
        <v>26</v>
      </c>
      <c r="E3096" s="1">
        <f t="shared" si="195"/>
        <v>42303</v>
      </c>
    </row>
    <row r="3097" spans="1:5">
      <c r="A3097">
        <v>20151026</v>
      </c>
      <c r="B3097" t="str">
        <f t="shared" si="192"/>
        <v>2015</v>
      </c>
      <c r="C3097" t="str">
        <f t="shared" si="193"/>
        <v>10</v>
      </c>
      <c r="D3097" t="str">
        <f t="shared" si="194"/>
        <v>26</v>
      </c>
      <c r="E3097" s="1">
        <f t="shared" si="195"/>
        <v>42303</v>
      </c>
    </row>
    <row r="3098" spans="1:5">
      <c r="A3098">
        <v>20151026</v>
      </c>
      <c r="B3098" t="str">
        <f t="shared" si="192"/>
        <v>2015</v>
      </c>
      <c r="C3098" t="str">
        <f t="shared" si="193"/>
        <v>10</v>
      </c>
      <c r="D3098" t="str">
        <f t="shared" si="194"/>
        <v>26</v>
      </c>
      <c r="E3098" s="1">
        <f t="shared" si="195"/>
        <v>42303</v>
      </c>
    </row>
    <row r="3099" spans="1:5">
      <c r="A3099">
        <v>20151026</v>
      </c>
      <c r="B3099" t="str">
        <f t="shared" si="192"/>
        <v>2015</v>
      </c>
      <c r="C3099" t="str">
        <f t="shared" si="193"/>
        <v>10</v>
      </c>
      <c r="D3099" t="str">
        <f t="shared" si="194"/>
        <v>26</v>
      </c>
      <c r="E3099" s="1">
        <f t="shared" si="195"/>
        <v>42303</v>
      </c>
    </row>
    <row r="3100" spans="1:5">
      <c r="A3100">
        <v>20151026</v>
      </c>
      <c r="B3100" t="str">
        <f t="shared" si="192"/>
        <v>2015</v>
      </c>
      <c r="C3100" t="str">
        <f t="shared" si="193"/>
        <v>10</v>
      </c>
      <c r="D3100" t="str">
        <f t="shared" si="194"/>
        <v>26</v>
      </c>
      <c r="E3100" s="1">
        <f t="shared" si="195"/>
        <v>42303</v>
      </c>
    </row>
    <row r="3101" spans="1:5">
      <c r="A3101">
        <v>20151026</v>
      </c>
      <c r="B3101" t="str">
        <f t="shared" si="192"/>
        <v>2015</v>
      </c>
      <c r="C3101" t="str">
        <f t="shared" si="193"/>
        <v>10</v>
      </c>
      <c r="D3101" t="str">
        <f t="shared" si="194"/>
        <v>26</v>
      </c>
      <c r="E3101" s="1">
        <f t="shared" si="195"/>
        <v>42303</v>
      </c>
    </row>
    <row r="3102" spans="1:5">
      <c r="A3102">
        <v>20151026</v>
      </c>
      <c r="B3102" t="str">
        <f t="shared" si="192"/>
        <v>2015</v>
      </c>
      <c r="C3102" t="str">
        <f t="shared" si="193"/>
        <v>10</v>
      </c>
      <c r="D3102" t="str">
        <f t="shared" si="194"/>
        <v>26</v>
      </c>
      <c r="E3102" s="1">
        <f t="shared" si="195"/>
        <v>42303</v>
      </c>
    </row>
    <row r="3103" spans="1:5">
      <c r="A3103">
        <v>20151026</v>
      </c>
      <c r="B3103" t="str">
        <f t="shared" si="192"/>
        <v>2015</v>
      </c>
      <c r="C3103" t="str">
        <f t="shared" si="193"/>
        <v>10</v>
      </c>
      <c r="D3103" t="str">
        <f t="shared" si="194"/>
        <v>26</v>
      </c>
      <c r="E3103" s="1">
        <f t="shared" si="195"/>
        <v>42303</v>
      </c>
    </row>
    <row r="3104" spans="1:5">
      <c r="A3104">
        <v>20151028</v>
      </c>
      <c r="B3104" t="str">
        <f t="shared" si="192"/>
        <v>2015</v>
      </c>
      <c r="C3104" t="str">
        <f t="shared" si="193"/>
        <v>10</v>
      </c>
      <c r="D3104" t="str">
        <f t="shared" si="194"/>
        <v>28</v>
      </c>
      <c r="E3104" s="1">
        <f t="shared" si="195"/>
        <v>42305</v>
      </c>
    </row>
    <row r="3105" spans="1:5">
      <c r="A3105">
        <v>20151028</v>
      </c>
      <c r="B3105" t="str">
        <f t="shared" si="192"/>
        <v>2015</v>
      </c>
      <c r="C3105" t="str">
        <f t="shared" si="193"/>
        <v>10</v>
      </c>
      <c r="D3105" t="str">
        <f t="shared" si="194"/>
        <v>28</v>
      </c>
      <c r="E3105" s="1">
        <f t="shared" si="195"/>
        <v>42305</v>
      </c>
    </row>
    <row r="3106" spans="1:5">
      <c r="A3106">
        <v>20151028</v>
      </c>
      <c r="B3106" t="str">
        <f t="shared" si="192"/>
        <v>2015</v>
      </c>
      <c r="C3106" t="str">
        <f t="shared" si="193"/>
        <v>10</v>
      </c>
      <c r="D3106" t="str">
        <f t="shared" si="194"/>
        <v>28</v>
      </c>
      <c r="E3106" s="1">
        <f t="shared" si="195"/>
        <v>42305</v>
      </c>
    </row>
    <row r="3107" spans="1:5">
      <c r="A3107">
        <v>20151029</v>
      </c>
      <c r="B3107" t="str">
        <f t="shared" si="192"/>
        <v>2015</v>
      </c>
      <c r="C3107" t="str">
        <f t="shared" si="193"/>
        <v>10</v>
      </c>
      <c r="D3107" t="str">
        <f t="shared" si="194"/>
        <v>29</v>
      </c>
      <c r="E3107" s="1">
        <f t="shared" si="195"/>
        <v>42306</v>
      </c>
    </row>
    <row r="3108" spans="1:5">
      <c r="A3108">
        <v>20151029</v>
      </c>
      <c r="B3108" t="str">
        <f t="shared" si="192"/>
        <v>2015</v>
      </c>
      <c r="C3108" t="str">
        <f t="shared" si="193"/>
        <v>10</v>
      </c>
      <c r="D3108" t="str">
        <f t="shared" si="194"/>
        <v>29</v>
      </c>
      <c r="E3108" s="1">
        <f t="shared" si="195"/>
        <v>42306</v>
      </c>
    </row>
    <row r="3109" spans="1:5">
      <c r="A3109">
        <v>20151029</v>
      </c>
      <c r="B3109" t="str">
        <f t="shared" si="192"/>
        <v>2015</v>
      </c>
      <c r="C3109" t="str">
        <f t="shared" si="193"/>
        <v>10</v>
      </c>
      <c r="D3109" t="str">
        <f t="shared" si="194"/>
        <v>29</v>
      </c>
      <c r="E3109" s="1">
        <f t="shared" si="195"/>
        <v>42306</v>
      </c>
    </row>
    <row r="3110" spans="1:5">
      <c r="A3110">
        <v>20151029</v>
      </c>
      <c r="B3110" t="str">
        <f t="shared" si="192"/>
        <v>2015</v>
      </c>
      <c r="C3110" t="str">
        <f t="shared" si="193"/>
        <v>10</v>
      </c>
      <c r="D3110" t="str">
        <f t="shared" si="194"/>
        <v>29</v>
      </c>
      <c r="E3110" s="1">
        <f t="shared" si="195"/>
        <v>42306</v>
      </c>
    </row>
    <row r="3111" spans="1:5">
      <c r="A3111">
        <v>20151029</v>
      </c>
      <c r="B3111" t="str">
        <f t="shared" si="192"/>
        <v>2015</v>
      </c>
      <c r="C3111" t="str">
        <f t="shared" si="193"/>
        <v>10</v>
      </c>
      <c r="D3111" t="str">
        <f t="shared" si="194"/>
        <v>29</v>
      </c>
      <c r="E3111" s="1">
        <f t="shared" si="195"/>
        <v>42306</v>
      </c>
    </row>
    <row r="3112" spans="1:5">
      <c r="A3112">
        <v>20151029</v>
      </c>
      <c r="B3112" t="str">
        <f t="shared" si="192"/>
        <v>2015</v>
      </c>
      <c r="C3112" t="str">
        <f t="shared" si="193"/>
        <v>10</v>
      </c>
      <c r="D3112" t="str">
        <f t="shared" si="194"/>
        <v>29</v>
      </c>
      <c r="E3112" s="1">
        <f t="shared" si="195"/>
        <v>42306</v>
      </c>
    </row>
    <row r="3113" spans="1:5">
      <c r="A3113">
        <v>20151029</v>
      </c>
      <c r="B3113" t="str">
        <f t="shared" si="192"/>
        <v>2015</v>
      </c>
      <c r="C3113" t="str">
        <f t="shared" si="193"/>
        <v>10</v>
      </c>
      <c r="D3113" t="str">
        <f t="shared" si="194"/>
        <v>29</v>
      </c>
      <c r="E3113" s="1">
        <f t="shared" si="195"/>
        <v>42306</v>
      </c>
    </row>
    <row r="3114" spans="1:5">
      <c r="A3114">
        <v>20151030</v>
      </c>
      <c r="B3114" t="str">
        <f t="shared" si="192"/>
        <v>2015</v>
      </c>
      <c r="C3114" t="str">
        <f t="shared" si="193"/>
        <v>10</v>
      </c>
      <c r="D3114" t="str">
        <f t="shared" si="194"/>
        <v>30</v>
      </c>
      <c r="E3114" s="1">
        <f t="shared" si="195"/>
        <v>42307</v>
      </c>
    </row>
    <row r="3115" spans="1:5">
      <c r="A3115">
        <v>20151102</v>
      </c>
      <c r="B3115" t="str">
        <f t="shared" si="192"/>
        <v>2015</v>
      </c>
      <c r="C3115" t="str">
        <f t="shared" si="193"/>
        <v>11</v>
      </c>
      <c r="D3115" t="str">
        <f t="shared" si="194"/>
        <v>02</v>
      </c>
      <c r="E3115" s="1">
        <f t="shared" si="195"/>
        <v>42310</v>
      </c>
    </row>
    <row r="3116" spans="1:5">
      <c r="A3116">
        <v>20151102</v>
      </c>
      <c r="B3116" t="str">
        <f t="shared" si="192"/>
        <v>2015</v>
      </c>
      <c r="C3116" t="str">
        <f t="shared" si="193"/>
        <v>11</v>
      </c>
      <c r="D3116" t="str">
        <f t="shared" si="194"/>
        <v>02</v>
      </c>
      <c r="E3116" s="1">
        <f t="shared" si="195"/>
        <v>42310</v>
      </c>
    </row>
    <row r="3117" spans="1:5">
      <c r="A3117">
        <v>20151102</v>
      </c>
      <c r="B3117" t="str">
        <f t="shared" si="192"/>
        <v>2015</v>
      </c>
      <c r="C3117" t="str">
        <f t="shared" si="193"/>
        <v>11</v>
      </c>
      <c r="D3117" t="str">
        <f t="shared" si="194"/>
        <v>02</v>
      </c>
      <c r="E3117" s="1">
        <f t="shared" si="195"/>
        <v>42310</v>
      </c>
    </row>
    <row r="3118" spans="1:5">
      <c r="A3118">
        <v>20151102</v>
      </c>
      <c r="B3118" t="str">
        <f t="shared" si="192"/>
        <v>2015</v>
      </c>
      <c r="C3118" t="str">
        <f t="shared" si="193"/>
        <v>11</v>
      </c>
      <c r="D3118" t="str">
        <f t="shared" si="194"/>
        <v>02</v>
      </c>
      <c r="E3118" s="1">
        <f t="shared" si="195"/>
        <v>42310</v>
      </c>
    </row>
    <row r="3119" spans="1:5">
      <c r="A3119">
        <v>20151102</v>
      </c>
      <c r="B3119" t="str">
        <f t="shared" si="192"/>
        <v>2015</v>
      </c>
      <c r="C3119" t="str">
        <f t="shared" si="193"/>
        <v>11</v>
      </c>
      <c r="D3119" t="str">
        <f t="shared" si="194"/>
        <v>02</v>
      </c>
      <c r="E3119" s="1">
        <f t="shared" si="195"/>
        <v>42310</v>
      </c>
    </row>
    <row r="3120" spans="1:5">
      <c r="A3120">
        <v>20151102</v>
      </c>
      <c r="B3120" t="str">
        <f t="shared" si="192"/>
        <v>2015</v>
      </c>
      <c r="C3120" t="str">
        <f t="shared" si="193"/>
        <v>11</v>
      </c>
      <c r="D3120" t="str">
        <f t="shared" si="194"/>
        <v>02</v>
      </c>
      <c r="E3120" s="1">
        <f t="shared" si="195"/>
        <v>42310</v>
      </c>
    </row>
    <row r="3121" spans="1:5">
      <c r="A3121">
        <v>20151102</v>
      </c>
      <c r="B3121" t="str">
        <f t="shared" si="192"/>
        <v>2015</v>
      </c>
      <c r="C3121" t="str">
        <f t="shared" si="193"/>
        <v>11</v>
      </c>
      <c r="D3121" t="str">
        <f t="shared" si="194"/>
        <v>02</v>
      </c>
      <c r="E3121" s="1">
        <f t="shared" si="195"/>
        <v>42310</v>
      </c>
    </row>
    <row r="3122" spans="1:5">
      <c r="A3122">
        <v>20151102</v>
      </c>
      <c r="B3122" t="str">
        <f t="shared" si="192"/>
        <v>2015</v>
      </c>
      <c r="C3122" t="str">
        <f t="shared" si="193"/>
        <v>11</v>
      </c>
      <c r="D3122" t="str">
        <f t="shared" si="194"/>
        <v>02</v>
      </c>
      <c r="E3122" s="1">
        <f t="shared" si="195"/>
        <v>42310</v>
      </c>
    </row>
    <row r="3123" spans="1:5">
      <c r="A3123">
        <v>20151102</v>
      </c>
      <c r="B3123" t="str">
        <f t="shared" si="192"/>
        <v>2015</v>
      </c>
      <c r="C3123" t="str">
        <f t="shared" si="193"/>
        <v>11</v>
      </c>
      <c r="D3123" t="str">
        <f t="shared" si="194"/>
        <v>02</v>
      </c>
      <c r="E3123" s="1">
        <f t="shared" si="195"/>
        <v>42310</v>
      </c>
    </row>
    <row r="3124" spans="1:5">
      <c r="A3124">
        <v>20151102</v>
      </c>
      <c r="B3124" t="str">
        <f t="shared" si="192"/>
        <v>2015</v>
      </c>
      <c r="C3124" t="str">
        <f t="shared" si="193"/>
        <v>11</v>
      </c>
      <c r="D3124" t="str">
        <f t="shared" si="194"/>
        <v>02</v>
      </c>
      <c r="E3124" s="1">
        <f t="shared" si="195"/>
        <v>42310</v>
      </c>
    </row>
    <row r="3125" spans="1:5">
      <c r="A3125">
        <v>20151102</v>
      </c>
      <c r="B3125" t="str">
        <f t="shared" si="192"/>
        <v>2015</v>
      </c>
      <c r="C3125" t="str">
        <f t="shared" si="193"/>
        <v>11</v>
      </c>
      <c r="D3125" t="str">
        <f t="shared" si="194"/>
        <v>02</v>
      </c>
      <c r="E3125" s="1">
        <f t="shared" si="195"/>
        <v>42310</v>
      </c>
    </row>
    <row r="3126" spans="1:5">
      <c r="A3126">
        <v>20151102</v>
      </c>
      <c r="B3126" t="str">
        <f t="shared" si="192"/>
        <v>2015</v>
      </c>
      <c r="C3126" t="str">
        <f t="shared" si="193"/>
        <v>11</v>
      </c>
      <c r="D3126" t="str">
        <f t="shared" si="194"/>
        <v>02</v>
      </c>
      <c r="E3126" s="1">
        <f t="shared" si="195"/>
        <v>42310</v>
      </c>
    </row>
    <row r="3127" spans="1:5">
      <c r="A3127">
        <v>20151102</v>
      </c>
      <c r="B3127" t="str">
        <f t="shared" si="192"/>
        <v>2015</v>
      </c>
      <c r="C3127" t="str">
        <f t="shared" si="193"/>
        <v>11</v>
      </c>
      <c r="D3127" t="str">
        <f t="shared" si="194"/>
        <v>02</v>
      </c>
      <c r="E3127" s="1">
        <f t="shared" si="195"/>
        <v>42310</v>
      </c>
    </row>
    <row r="3128" spans="1:5">
      <c r="A3128">
        <v>20151102</v>
      </c>
      <c r="B3128" t="str">
        <f t="shared" si="192"/>
        <v>2015</v>
      </c>
      <c r="C3128" t="str">
        <f t="shared" si="193"/>
        <v>11</v>
      </c>
      <c r="D3128" t="str">
        <f t="shared" si="194"/>
        <v>02</v>
      </c>
      <c r="E3128" s="1">
        <f t="shared" si="195"/>
        <v>42310</v>
      </c>
    </row>
    <row r="3129" spans="1:5">
      <c r="A3129">
        <v>20151102</v>
      </c>
      <c r="B3129" t="str">
        <f t="shared" si="192"/>
        <v>2015</v>
      </c>
      <c r="C3129" t="str">
        <f t="shared" si="193"/>
        <v>11</v>
      </c>
      <c r="D3129" t="str">
        <f t="shared" si="194"/>
        <v>02</v>
      </c>
      <c r="E3129" s="1">
        <f t="shared" si="195"/>
        <v>42310</v>
      </c>
    </row>
    <row r="3130" spans="1:5">
      <c r="A3130">
        <v>20151102</v>
      </c>
      <c r="B3130" t="str">
        <f t="shared" si="192"/>
        <v>2015</v>
      </c>
      <c r="C3130" t="str">
        <f t="shared" si="193"/>
        <v>11</v>
      </c>
      <c r="D3130" t="str">
        <f t="shared" si="194"/>
        <v>02</v>
      </c>
      <c r="E3130" s="1">
        <f t="shared" si="195"/>
        <v>42310</v>
      </c>
    </row>
    <row r="3131" spans="1:5">
      <c r="A3131">
        <v>20151102</v>
      </c>
      <c r="B3131" t="str">
        <f t="shared" si="192"/>
        <v>2015</v>
      </c>
      <c r="C3131" t="str">
        <f t="shared" si="193"/>
        <v>11</v>
      </c>
      <c r="D3131" t="str">
        <f t="shared" si="194"/>
        <v>02</v>
      </c>
      <c r="E3131" s="1">
        <f t="shared" si="195"/>
        <v>42310</v>
      </c>
    </row>
    <row r="3132" spans="1:5">
      <c r="A3132">
        <v>20151102</v>
      </c>
      <c r="B3132" t="str">
        <f t="shared" si="192"/>
        <v>2015</v>
      </c>
      <c r="C3132" t="str">
        <f t="shared" si="193"/>
        <v>11</v>
      </c>
      <c r="D3132" t="str">
        <f t="shared" si="194"/>
        <v>02</v>
      </c>
      <c r="E3132" s="1">
        <f t="shared" si="195"/>
        <v>42310</v>
      </c>
    </row>
    <row r="3133" spans="1:5">
      <c r="A3133">
        <v>20151102</v>
      </c>
      <c r="B3133" t="str">
        <f t="shared" si="192"/>
        <v>2015</v>
      </c>
      <c r="C3133" t="str">
        <f t="shared" si="193"/>
        <v>11</v>
      </c>
      <c r="D3133" t="str">
        <f t="shared" si="194"/>
        <v>02</v>
      </c>
      <c r="E3133" s="1">
        <f t="shared" si="195"/>
        <v>42310</v>
      </c>
    </row>
    <row r="3134" spans="1:5">
      <c r="A3134">
        <v>20151102</v>
      </c>
      <c r="B3134" t="str">
        <f t="shared" si="192"/>
        <v>2015</v>
      </c>
      <c r="C3134" t="str">
        <f t="shared" si="193"/>
        <v>11</v>
      </c>
      <c r="D3134" t="str">
        <f t="shared" si="194"/>
        <v>02</v>
      </c>
      <c r="E3134" s="1">
        <f t="shared" si="195"/>
        <v>42310</v>
      </c>
    </row>
    <row r="3135" spans="1:5">
      <c r="A3135">
        <v>20151102</v>
      </c>
      <c r="B3135" t="str">
        <f t="shared" si="192"/>
        <v>2015</v>
      </c>
      <c r="C3135" t="str">
        <f t="shared" si="193"/>
        <v>11</v>
      </c>
      <c r="D3135" t="str">
        <f t="shared" si="194"/>
        <v>02</v>
      </c>
      <c r="E3135" s="1">
        <f t="shared" si="195"/>
        <v>42310</v>
      </c>
    </row>
    <row r="3136" spans="1:5">
      <c r="A3136">
        <v>20151102</v>
      </c>
      <c r="B3136" t="str">
        <f t="shared" si="192"/>
        <v>2015</v>
      </c>
      <c r="C3136" t="str">
        <f t="shared" si="193"/>
        <v>11</v>
      </c>
      <c r="D3136" t="str">
        <f t="shared" si="194"/>
        <v>02</v>
      </c>
      <c r="E3136" s="1">
        <f t="shared" si="195"/>
        <v>42310</v>
      </c>
    </row>
    <row r="3137" spans="1:5">
      <c r="A3137">
        <v>20151102</v>
      </c>
      <c r="B3137" t="str">
        <f t="shared" si="192"/>
        <v>2015</v>
      </c>
      <c r="C3137" t="str">
        <f t="shared" si="193"/>
        <v>11</v>
      </c>
      <c r="D3137" t="str">
        <f t="shared" si="194"/>
        <v>02</v>
      </c>
      <c r="E3137" s="1">
        <f t="shared" si="195"/>
        <v>42310</v>
      </c>
    </row>
    <row r="3138" spans="1:5">
      <c r="A3138">
        <v>20151102</v>
      </c>
      <c r="B3138" t="str">
        <f t="shared" si="192"/>
        <v>2015</v>
      </c>
      <c r="C3138" t="str">
        <f t="shared" si="193"/>
        <v>11</v>
      </c>
      <c r="D3138" t="str">
        <f t="shared" si="194"/>
        <v>02</v>
      </c>
      <c r="E3138" s="1">
        <f t="shared" si="195"/>
        <v>42310</v>
      </c>
    </row>
    <row r="3139" spans="1:5">
      <c r="A3139">
        <v>20151102</v>
      </c>
      <c r="B3139" t="str">
        <f t="shared" ref="B3139:B3202" si="196">LEFT(A3139,4)</f>
        <v>2015</v>
      </c>
      <c r="C3139" t="str">
        <f t="shared" ref="C3139:C3202" si="197">MID(A3139,5,2)</f>
        <v>11</v>
      </c>
      <c r="D3139" t="str">
        <f t="shared" ref="D3139:D3202" si="198">RIGHT(A3139,2)</f>
        <v>02</v>
      </c>
      <c r="E3139" s="1">
        <f t="shared" ref="E3139:E3202" si="199">DATE(B3139,C3139,D3139)</f>
        <v>42310</v>
      </c>
    </row>
    <row r="3140" spans="1:5">
      <c r="A3140">
        <v>20151102</v>
      </c>
      <c r="B3140" t="str">
        <f t="shared" si="196"/>
        <v>2015</v>
      </c>
      <c r="C3140" t="str">
        <f t="shared" si="197"/>
        <v>11</v>
      </c>
      <c r="D3140" t="str">
        <f t="shared" si="198"/>
        <v>02</v>
      </c>
      <c r="E3140" s="1">
        <f t="shared" si="199"/>
        <v>42310</v>
      </c>
    </row>
    <row r="3141" spans="1:5">
      <c r="A3141">
        <v>20151102</v>
      </c>
      <c r="B3141" t="str">
        <f t="shared" si="196"/>
        <v>2015</v>
      </c>
      <c r="C3141" t="str">
        <f t="shared" si="197"/>
        <v>11</v>
      </c>
      <c r="D3141" t="str">
        <f t="shared" si="198"/>
        <v>02</v>
      </c>
      <c r="E3141" s="1">
        <f t="shared" si="199"/>
        <v>42310</v>
      </c>
    </row>
    <row r="3142" spans="1:5">
      <c r="A3142">
        <v>20151102</v>
      </c>
      <c r="B3142" t="str">
        <f t="shared" si="196"/>
        <v>2015</v>
      </c>
      <c r="C3142" t="str">
        <f t="shared" si="197"/>
        <v>11</v>
      </c>
      <c r="D3142" t="str">
        <f t="shared" si="198"/>
        <v>02</v>
      </c>
      <c r="E3142" s="1">
        <f t="shared" si="199"/>
        <v>42310</v>
      </c>
    </row>
    <row r="3143" spans="1:5">
      <c r="A3143">
        <v>20151103</v>
      </c>
      <c r="B3143" t="str">
        <f t="shared" si="196"/>
        <v>2015</v>
      </c>
      <c r="C3143" t="str">
        <f t="shared" si="197"/>
        <v>11</v>
      </c>
      <c r="D3143" t="str">
        <f t="shared" si="198"/>
        <v>03</v>
      </c>
      <c r="E3143" s="1">
        <f t="shared" si="199"/>
        <v>42311</v>
      </c>
    </row>
    <row r="3144" spans="1:5">
      <c r="A3144">
        <v>20151103</v>
      </c>
      <c r="B3144" t="str">
        <f t="shared" si="196"/>
        <v>2015</v>
      </c>
      <c r="C3144" t="str">
        <f t="shared" si="197"/>
        <v>11</v>
      </c>
      <c r="D3144" t="str">
        <f t="shared" si="198"/>
        <v>03</v>
      </c>
      <c r="E3144" s="1">
        <f t="shared" si="199"/>
        <v>42311</v>
      </c>
    </row>
    <row r="3145" spans="1:5">
      <c r="A3145">
        <v>20151112</v>
      </c>
      <c r="B3145" t="str">
        <f t="shared" si="196"/>
        <v>2015</v>
      </c>
      <c r="C3145" t="str">
        <f t="shared" si="197"/>
        <v>11</v>
      </c>
      <c r="D3145" t="str">
        <f t="shared" si="198"/>
        <v>12</v>
      </c>
      <c r="E3145" s="1">
        <f t="shared" si="199"/>
        <v>42320</v>
      </c>
    </row>
    <row r="3146" spans="1:5">
      <c r="A3146">
        <v>20151112</v>
      </c>
      <c r="B3146" t="str">
        <f t="shared" si="196"/>
        <v>2015</v>
      </c>
      <c r="C3146" t="str">
        <f t="shared" si="197"/>
        <v>11</v>
      </c>
      <c r="D3146" t="str">
        <f t="shared" si="198"/>
        <v>12</v>
      </c>
      <c r="E3146" s="1">
        <f t="shared" si="199"/>
        <v>42320</v>
      </c>
    </row>
    <row r="3147" spans="1:5">
      <c r="A3147">
        <v>20151112</v>
      </c>
      <c r="B3147" t="str">
        <f t="shared" si="196"/>
        <v>2015</v>
      </c>
      <c r="C3147" t="str">
        <f t="shared" si="197"/>
        <v>11</v>
      </c>
      <c r="D3147" t="str">
        <f t="shared" si="198"/>
        <v>12</v>
      </c>
      <c r="E3147" s="1">
        <f t="shared" si="199"/>
        <v>42320</v>
      </c>
    </row>
    <row r="3148" spans="1:5">
      <c r="A3148">
        <v>20151113</v>
      </c>
      <c r="B3148" t="str">
        <f t="shared" si="196"/>
        <v>2015</v>
      </c>
      <c r="C3148" t="str">
        <f t="shared" si="197"/>
        <v>11</v>
      </c>
      <c r="D3148" t="str">
        <f t="shared" si="198"/>
        <v>13</v>
      </c>
      <c r="E3148" s="1">
        <f t="shared" si="199"/>
        <v>42321</v>
      </c>
    </row>
    <row r="3149" spans="1:5">
      <c r="A3149">
        <v>20151113</v>
      </c>
      <c r="B3149" t="str">
        <f t="shared" si="196"/>
        <v>2015</v>
      </c>
      <c r="C3149" t="str">
        <f t="shared" si="197"/>
        <v>11</v>
      </c>
      <c r="D3149" t="str">
        <f t="shared" si="198"/>
        <v>13</v>
      </c>
      <c r="E3149" s="1">
        <f t="shared" si="199"/>
        <v>42321</v>
      </c>
    </row>
    <row r="3150" spans="1:5">
      <c r="A3150">
        <v>20151113</v>
      </c>
      <c r="B3150" t="str">
        <f t="shared" si="196"/>
        <v>2015</v>
      </c>
      <c r="C3150" t="str">
        <f t="shared" si="197"/>
        <v>11</v>
      </c>
      <c r="D3150" t="str">
        <f t="shared" si="198"/>
        <v>13</v>
      </c>
      <c r="E3150" s="1">
        <f t="shared" si="199"/>
        <v>42321</v>
      </c>
    </row>
    <row r="3151" spans="1:5">
      <c r="A3151">
        <v>20151113</v>
      </c>
      <c r="B3151" t="str">
        <f t="shared" si="196"/>
        <v>2015</v>
      </c>
      <c r="C3151" t="str">
        <f t="shared" si="197"/>
        <v>11</v>
      </c>
      <c r="D3151" t="str">
        <f t="shared" si="198"/>
        <v>13</v>
      </c>
      <c r="E3151" s="1">
        <f t="shared" si="199"/>
        <v>42321</v>
      </c>
    </row>
    <row r="3152" spans="1:5">
      <c r="A3152">
        <v>20151113</v>
      </c>
      <c r="B3152" t="str">
        <f t="shared" si="196"/>
        <v>2015</v>
      </c>
      <c r="C3152" t="str">
        <f t="shared" si="197"/>
        <v>11</v>
      </c>
      <c r="D3152" t="str">
        <f t="shared" si="198"/>
        <v>13</v>
      </c>
      <c r="E3152" s="1">
        <f t="shared" si="199"/>
        <v>42321</v>
      </c>
    </row>
    <row r="3153" spans="1:5">
      <c r="A3153">
        <v>20151113</v>
      </c>
      <c r="B3153" t="str">
        <f t="shared" si="196"/>
        <v>2015</v>
      </c>
      <c r="C3153" t="str">
        <f t="shared" si="197"/>
        <v>11</v>
      </c>
      <c r="D3153" t="str">
        <f t="shared" si="198"/>
        <v>13</v>
      </c>
      <c r="E3153" s="1">
        <f t="shared" si="199"/>
        <v>42321</v>
      </c>
    </row>
    <row r="3154" spans="1:5">
      <c r="A3154">
        <v>20151113</v>
      </c>
      <c r="B3154" t="str">
        <f t="shared" si="196"/>
        <v>2015</v>
      </c>
      <c r="C3154" t="str">
        <f t="shared" si="197"/>
        <v>11</v>
      </c>
      <c r="D3154" t="str">
        <f t="shared" si="198"/>
        <v>13</v>
      </c>
      <c r="E3154" s="1">
        <f t="shared" si="199"/>
        <v>42321</v>
      </c>
    </row>
    <row r="3155" spans="1:5">
      <c r="A3155">
        <v>20151113</v>
      </c>
      <c r="B3155" t="str">
        <f t="shared" si="196"/>
        <v>2015</v>
      </c>
      <c r="C3155" t="str">
        <f t="shared" si="197"/>
        <v>11</v>
      </c>
      <c r="D3155" t="str">
        <f t="shared" si="198"/>
        <v>13</v>
      </c>
      <c r="E3155" s="1">
        <f t="shared" si="199"/>
        <v>42321</v>
      </c>
    </row>
    <row r="3156" spans="1:5">
      <c r="A3156">
        <v>20151113</v>
      </c>
      <c r="B3156" t="str">
        <f t="shared" si="196"/>
        <v>2015</v>
      </c>
      <c r="C3156" t="str">
        <f t="shared" si="197"/>
        <v>11</v>
      </c>
      <c r="D3156" t="str">
        <f t="shared" si="198"/>
        <v>13</v>
      </c>
      <c r="E3156" s="1">
        <f t="shared" si="199"/>
        <v>42321</v>
      </c>
    </row>
    <row r="3157" spans="1:5">
      <c r="A3157">
        <v>20151113</v>
      </c>
      <c r="B3157" t="str">
        <f t="shared" si="196"/>
        <v>2015</v>
      </c>
      <c r="C3157" t="str">
        <f t="shared" si="197"/>
        <v>11</v>
      </c>
      <c r="D3157" t="str">
        <f t="shared" si="198"/>
        <v>13</v>
      </c>
      <c r="E3157" s="1">
        <f t="shared" si="199"/>
        <v>42321</v>
      </c>
    </row>
    <row r="3158" spans="1:5">
      <c r="A3158">
        <v>20151113</v>
      </c>
      <c r="B3158" t="str">
        <f t="shared" si="196"/>
        <v>2015</v>
      </c>
      <c r="C3158" t="str">
        <f t="shared" si="197"/>
        <v>11</v>
      </c>
      <c r="D3158" t="str">
        <f t="shared" si="198"/>
        <v>13</v>
      </c>
      <c r="E3158" s="1">
        <f t="shared" si="199"/>
        <v>42321</v>
      </c>
    </row>
    <row r="3159" spans="1:5">
      <c r="A3159">
        <v>20151113</v>
      </c>
      <c r="B3159" t="str">
        <f t="shared" si="196"/>
        <v>2015</v>
      </c>
      <c r="C3159" t="str">
        <f t="shared" si="197"/>
        <v>11</v>
      </c>
      <c r="D3159" t="str">
        <f t="shared" si="198"/>
        <v>13</v>
      </c>
      <c r="E3159" s="1">
        <f t="shared" si="199"/>
        <v>42321</v>
      </c>
    </row>
    <row r="3160" spans="1:5">
      <c r="A3160">
        <v>20151113</v>
      </c>
      <c r="B3160" t="str">
        <f t="shared" si="196"/>
        <v>2015</v>
      </c>
      <c r="C3160" t="str">
        <f t="shared" si="197"/>
        <v>11</v>
      </c>
      <c r="D3160" t="str">
        <f t="shared" si="198"/>
        <v>13</v>
      </c>
      <c r="E3160" s="1">
        <f t="shared" si="199"/>
        <v>42321</v>
      </c>
    </row>
    <row r="3161" spans="1:5">
      <c r="A3161">
        <v>20151113</v>
      </c>
      <c r="B3161" t="str">
        <f t="shared" si="196"/>
        <v>2015</v>
      </c>
      <c r="C3161" t="str">
        <f t="shared" si="197"/>
        <v>11</v>
      </c>
      <c r="D3161" t="str">
        <f t="shared" si="198"/>
        <v>13</v>
      </c>
      <c r="E3161" s="1">
        <f t="shared" si="199"/>
        <v>42321</v>
      </c>
    </row>
    <row r="3162" spans="1:5">
      <c r="A3162">
        <v>20151113</v>
      </c>
      <c r="B3162" t="str">
        <f t="shared" si="196"/>
        <v>2015</v>
      </c>
      <c r="C3162" t="str">
        <f t="shared" si="197"/>
        <v>11</v>
      </c>
      <c r="D3162" t="str">
        <f t="shared" si="198"/>
        <v>13</v>
      </c>
      <c r="E3162" s="1">
        <f t="shared" si="199"/>
        <v>42321</v>
      </c>
    </row>
    <row r="3163" spans="1:5">
      <c r="A3163">
        <v>20151113</v>
      </c>
      <c r="B3163" t="str">
        <f t="shared" si="196"/>
        <v>2015</v>
      </c>
      <c r="C3163" t="str">
        <f t="shared" si="197"/>
        <v>11</v>
      </c>
      <c r="D3163" t="str">
        <f t="shared" si="198"/>
        <v>13</v>
      </c>
      <c r="E3163" s="1">
        <f t="shared" si="199"/>
        <v>42321</v>
      </c>
    </row>
    <row r="3164" spans="1:5">
      <c r="A3164">
        <v>20151113</v>
      </c>
      <c r="B3164" t="str">
        <f t="shared" si="196"/>
        <v>2015</v>
      </c>
      <c r="C3164" t="str">
        <f t="shared" si="197"/>
        <v>11</v>
      </c>
      <c r="D3164" t="str">
        <f t="shared" si="198"/>
        <v>13</v>
      </c>
      <c r="E3164" s="1">
        <f t="shared" si="199"/>
        <v>42321</v>
      </c>
    </row>
    <row r="3165" spans="1:5">
      <c r="A3165">
        <v>20151113</v>
      </c>
      <c r="B3165" t="str">
        <f t="shared" si="196"/>
        <v>2015</v>
      </c>
      <c r="C3165" t="str">
        <f t="shared" si="197"/>
        <v>11</v>
      </c>
      <c r="D3165" t="str">
        <f t="shared" si="198"/>
        <v>13</v>
      </c>
      <c r="E3165" s="1">
        <f t="shared" si="199"/>
        <v>42321</v>
      </c>
    </row>
    <row r="3166" spans="1:5">
      <c r="A3166">
        <v>20151120</v>
      </c>
      <c r="B3166" t="str">
        <f t="shared" si="196"/>
        <v>2015</v>
      </c>
      <c r="C3166" t="str">
        <f t="shared" si="197"/>
        <v>11</v>
      </c>
      <c r="D3166" t="str">
        <f t="shared" si="198"/>
        <v>20</v>
      </c>
      <c r="E3166" s="1">
        <f t="shared" si="199"/>
        <v>42328</v>
      </c>
    </row>
    <row r="3167" spans="1:5">
      <c r="A3167">
        <v>20151123</v>
      </c>
      <c r="B3167" t="str">
        <f t="shared" si="196"/>
        <v>2015</v>
      </c>
      <c r="C3167" t="str">
        <f t="shared" si="197"/>
        <v>11</v>
      </c>
      <c r="D3167" t="str">
        <f t="shared" si="198"/>
        <v>23</v>
      </c>
      <c r="E3167" s="1">
        <f t="shared" si="199"/>
        <v>42331</v>
      </c>
    </row>
    <row r="3168" spans="1:5">
      <c r="A3168">
        <v>20151123</v>
      </c>
      <c r="B3168" t="str">
        <f t="shared" si="196"/>
        <v>2015</v>
      </c>
      <c r="C3168" t="str">
        <f t="shared" si="197"/>
        <v>11</v>
      </c>
      <c r="D3168" t="str">
        <f t="shared" si="198"/>
        <v>23</v>
      </c>
      <c r="E3168" s="1">
        <f t="shared" si="199"/>
        <v>42331</v>
      </c>
    </row>
    <row r="3169" spans="1:5">
      <c r="A3169">
        <v>20151123</v>
      </c>
      <c r="B3169" t="str">
        <f t="shared" si="196"/>
        <v>2015</v>
      </c>
      <c r="C3169" t="str">
        <f t="shared" si="197"/>
        <v>11</v>
      </c>
      <c r="D3169" t="str">
        <f t="shared" si="198"/>
        <v>23</v>
      </c>
      <c r="E3169" s="1">
        <f t="shared" si="199"/>
        <v>42331</v>
      </c>
    </row>
    <row r="3170" spans="1:5">
      <c r="A3170">
        <v>20151124</v>
      </c>
      <c r="B3170" t="str">
        <f t="shared" si="196"/>
        <v>2015</v>
      </c>
      <c r="C3170" t="str">
        <f t="shared" si="197"/>
        <v>11</v>
      </c>
      <c r="D3170" t="str">
        <f t="shared" si="198"/>
        <v>24</v>
      </c>
      <c r="E3170" s="1">
        <f t="shared" si="199"/>
        <v>42332</v>
      </c>
    </row>
    <row r="3171" spans="1:5">
      <c r="A3171">
        <v>20151124</v>
      </c>
      <c r="B3171" t="str">
        <f t="shared" si="196"/>
        <v>2015</v>
      </c>
      <c r="C3171" t="str">
        <f t="shared" si="197"/>
        <v>11</v>
      </c>
      <c r="D3171" t="str">
        <f t="shared" si="198"/>
        <v>24</v>
      </c>
      <c r="E3171" s="1">
        <f t="shared" si="199"/>
        <v>42332</v>
      </c>
    </row>
    <row r="3172" spans="1:5">
      <c r="A3172">
        <v>20151124</v>
      </c>
      <c r="B3172" t="str">
        <f t="shared" si="196"/>
        <v>2015</v>
      </c>
      <c r="C3172" t="str">
        <f t="shared" si="197"/>
        <v>11</v>
      </c>
      <c r="D3172" t="str">
        <f t="shared" si="198"/>
        <v>24</v>
      </c>
      <c r="E3172" s="1">
        <f t="shared" si="199"/>
        <v>42332</v>
      </c>
    </row>
    <row r="3173" spans="1:5">
      <c r="A3173">
        <v>20151124</v>
      </c>
      <c r="B3173" t="str">
        <f t="shared" si="196"/>
        <v>2015</v>
      </c>
      <c r="C3173" t="str">
        <f t="shared" si="197"/>
        <v>11</v>
      </c>
      <c r="D3173" t="str">
        <f t="shared" si="198"/>
        <v>24</v>
      </c>
      <c r="E3173" s="1">
        <f t="shared" si="199"/>
        <v>42332</v>
      </c>
    </row>
    <row r="3174" spans="1:5">
      <c r="A3174">
        <v>20151124</v>
      </c>
      <c r="B3174" t="str">
        <f t="shared" si="196"/>
        <v>2015</v>
      </c>
      <c r="C3174" t="str">
        <f t="shared" si="197"/>
        <v>11</v>
      </c>
      <c r="D3174" t="str">
        <f t="shared" si="198"/>
        <v>24</v>
      </c>
      <c r="E3174" s="1">
        <f t="shared" si="199"/>
        <v>42332</v>
      </c>
    </row>
    <row r="3175" spans="1:5">
      <c r="A3175">
        <v>20151124</v>
      </c>
      <c r="B3175" t="str">
        <f t="shared" si="196"/>
        <v>2015</v>
      </c>
      <c r="C3175" t="str">
        <f t="shared" si="197"/>
        <v>11</v>
      </c>
      <c r="D3175" t="str">
        <f t="shared" si="198"/>
        <v>24</v>
      </c>
      <c r="E3175" s="1">
        <f t="shared" si="199"/>
        <v>42332</v>
      </c>
    </row>
    <row r="3176" spans="1:5">
      <c r="A3176">
        <v>20151124</v>
      </c>
      <c r="B3176" t="str">
        <f t="shared" si="196"/>
        <v>2015</v>
      </c>
      <c r="C3176" t="str">
        <f t="shared" si="197"/>
        <v>11</v>
      </c>
      <c r="D3176" t="str">
        <f t="shared" si="198"/>
        <v>24</v>
      </c>
      <c r="E3176" s="1">
        <f t="shared" si="199"/>
        <v>42332</v>
      </c>
    </row>
    <row r="3177" spans="1:5">
      <c r="A3177">
        <v>20151124</v>
      </c>
      <c r="B3177" t="str">
        <f t="shared" si="196"/>
        <v>2015</v>
      </c>
      <c r="C3177" t="str">
        <f t="shared" si="197"/>
        <v>11</v>
      </c>
      <c r="D3177" t="str">
        <f t="shared" si="198"/>
        <v>24</v>
      </c>
      <c r="E3177" s="1">
        <f t="shared" si="199"/>
        <v>42332</v>
      </c>
    </row>
    <row r="3178" spans="1:5">
      <c r="A3178">
        <v>20151124</v>
      </c>
      <c r="B3178" t="str">
        <f t="shared" si="196"/>
        <v>2015</v>
      </c>
      <c r="C3178" t="str">
        <f t="shared" si="197"/>
        <v>11</v>
      </c>
      <c r="D3178" t="str">
        <f t="shared" si="198"/>
        <v>24</v>
      </c>
      <c r="E3178" s="1">
        <f t="shared" si="199"/>
        <v>42332</v>
      </c>
    </row>
    <row r="3179" spans="1:5">
      <c r="A3179">
        <v>20151124</v>
      </c>
      <c r="B3179" t="str">
        <f t="shared" si="196"/>
        <v>2015</v>
      </c>
      <c r="C3179" t="str">
        <f t="shared" si="197"/>
        <v>11</v>
      </c>
      <c r="D3179" t="str">
        <f t="shared" si="198"/>
        <v>24</v>
      </c>
      <c r="E3179" s="1">
        <f t="shared" si="199"/>
        <v>42332</v>
      </c>
    </row>
    <row r="3180" spans="1:5">
      <c r="A3180">
        <v>20151124</v>
      </c>
      <c r="B3180" t="str">
        <f t="shared" si="196"/>
        <v>2015</v>
      </c>
      <c r="C3180" t="str">
        <f t="shared" si="197"/>
        <v>11</v>
      </c>
      <c r="D3180" t="str">
        <f t="shared" si="198"/>
        <v>24</v>
      </c>
      <c r="E3180" s="1">
        <f t="shared" si="199"/>
        <v>42332</v>
      </c>
    </row>
    <row r="3181" spans="1:5">
      <c r="A3181">
        <v>20151124</v>
      </c>
      <c r="B3181" t="str">
        <f t="shared" si="196"/>
        <v>2015</v>
      </c>
      <c r="C3181" t="str">
        <f t="shared" si="197"/>
        <v>11</v>
      </c>
      <c r="D3181" t="str">
        <f t="shared" si="198"/>
        <v>24</v>
      </c>
      <c r="E3181" s="1">
        <f t="shared" si="199"/>
        <v>42332</v>
      </c>
    </row>
    <row r="3182" spans="1:5">
      <c r="A3182">
        <v>20151124</v>
      </c>
      <c r="B3182" t="str">
        <f t="shared" si="196"/>
        <v>2015</v>
      </c>
      <c r="C3182" t="str">
        <f t="shared" si="197"/>
        <v>11</v>
      </c>
      <c r="D3182" t="str">
        <f t="shared" si="198"/>
        <v>24</v>
      </c>
      <c r="E3182" s="1">
        <f t="shared" si="199"/>
        <v>42332</v>
      </c>
    </row>
    <row r="3183" spans="1:5">
      <c r="A3183">
        <v>20151124</v>
      </c>
      <c r="B3183" t="str">
        <f t="shared" si="196"/>
        <v>2015</v>
      </c>
      <c r="C3183" t="str">
        <f t="shared" si="197"/>
        <v>11</v>
      </c>
      <c r="D3183" t="str">
        <f t="shared" si="198"/>
        <v>24</v>
      </c>
      <c r="E3183" s="1">
        <f t="shared" si="199"/>
        <v>42332</v>
      </c>
    </row>
    <row r="3184" spans="1:5">
      <c r="A3184">
        <v>20151124</v>
      </c>
      <c r="B3184" t="str">
        <f t="shared" si="196"/>
        <v>2015</v>
      </c>
      <c r="C3184" t="str">
        <f t="shared" si="197"/>
        <v>11</v>
      </c>
      <c r="D3184" t="str">
        <f t="shared" si="198"/>
        <v>24</v>
      </c>
      <c r="E3184" s="1">
        <f t="shared" si="199"/>
        <v>42332</v>
      </c>
    </row>
    <row r="3185" spans="1:5">
      <c r="A3185">
        <v>20151124</v>
      </c>
      <c r="B3185" t="str">
        <f t="shared" si="196"/>
        <v>2015</v>
      </c>
      <c r="C3185" t="str">
        <f t="shared" si="197"/>
        <v>11</v>
      </c>
      <c r="D3185" t="str">
        <f t="shared" si="198"/>
        <v>24</v>
      </c>
      <c r="E3185" s="1">
        <f t="shared" si="199"/>
        <v>42332</v>
      </c>
    </row>
    <row r="3186" spans="1:5">
      <c r="A3186">
        <v>20151124</v>
      </c>
      <c r="B3186" t="str">
        <f t="shared" si="196"/>
        <v>2015</v>
      </c>
      <c r="C3186" t="str">
        <f t="shared" si="197"/>
        <v>11</v>
      </c>
      <c r="D3186" t="str">
        <f t="shared" si="198"/>
        <v>24</v>
      </c>
      <c r="E3186" s="1">
        <f t="shared" si="199"/>
        <v>42332</v>
      </c>
    </row>
    <row r="3187" spans="1:5">
      <c r="A3187">
        <v>20151124</v>
      </c>
      <c r="B3187" t="str">
        <f t="shared" si="196"/>
        <v>2015</v>
      </c>
      <c r="C3187" t="str">
        <f t="shared" si="197"/>
        <v>11</v>
      </c>
      <c r="D3187" t="str">
        <f t="shared" si="198"/>
        <v>24</v>
      </c>
      <c r="E3187" s="1">
        <f t="shared" si="199"/>
        <v>42332</v>
      </c>
    </row>
    <row r="3188" spans="1:5">
      <c r="A3188">
        <v>20151124</v>
      </c>
      <c r="B3188" t="str">
        <f t="shared" si="196"/>
        <v>2015</v>
      </c>
      <c r="C3188" t="str">
        <f t="shared" si="197"/>
        <v>11</v>
      </c>
      <c r="D3188" t="str">
        <f t="shared" si="198"/>
        <v>24</v>
      </c>
      <c r="E3188" s="1">
        <f t="shared" si="199"/>
        <v>42332</v>
      </c>
    </row>
    <row r="3189" spans="1:5">
      <c r="A3189">
        <v>20151124</v>
      </c>
      <c r="B3189" t="str">
        <f t="shared" si="196"/>
        <v>2015</v>
      </c>
      <c r="C3189" t="str">
        <f t="shared" si="197"/>
        <v>11</v>
      </c>
      <c r="D3189" t="str">
        <f t="shared" si="198"/>
        <v>24</v>
      </c>
      <c r="E3189" s="1">
        <f t="shared" si="199"/>
        <v>42332</v>
      </c>
    </row>
    <row r="3190" spans="1:5">
      <c r="A3190">
        <v>20151124</v>
      </c>
      <c r="B3190" t="str">
        <f t="shared" si="196"/>
        <v>2015</v>
      </c>
      <c r="C3190" t="str">
        <f t="shared" si="197"/>
        <v>11</v>
      </c>
      <c r="D3190" t="str">
        <f t="shared" si="198"/>
        <v>24</v>
      </c>
      <c r="E3190" s="1">
        <f t="shared" si="199"/>
        <v>42332</v>
      </c>
    </row>
    <row r="3191" spans="1:5">
      <c r="A3191">
        <v>20151124</v>
      </c>
      <c r="B3191" t="str">
        <f t="shared" si="196"/>
        <v>2015</v>
      </c>
      <c r="C3191" t="str">
        <f t="shared" si="197"/>
        <v>11</v>
      </c>
      <c r="D3191" t="str">
        <f t="shared" si="198"/>
        <v>24</v>
      </c>
      <c r="E3191" s="1">
        <f t="shared" si="199"/>
        <v>42332</v>
      </c>
    </row>
    <row r="3192" spans="1:5">
      <c r="A3192">
        <v>20151124</v>
      </c>
      <c r="B3192" t="str">
        <f t="shared" si="196"/>
        <v>2015</v>
      </c>
      <c r="C3192" t="str">
        <f t="shared" si="197"/>
        <v>11</v>
      </c>
      <c r="D3192" t="str">
        <f t="shared" si="198"/>
        <v>24</v>
      </c>
      <c r="E3192" s="1">
        <f t="shared" si="199"/>
        <v>42332</v>
      </c>
    </row>
    <row r="3193" spans="1:5">
      <c r="A3193">
        <v>20151124</v>
      </c>
      <c r="B3193" t="str">
        <f t="shared" si="196"/>
        <v>2015</v>
      </c>
      <c r="C3193" t="str">
        <f t="shared" si="197"/>
        <v>11</v>
      </c>
      <c r="D3193" t="str">
        <f t="shared" si="198"/>
        <v>24</v>
      </c>
      <c r="E3193" s="1">
        <f t="shared" si="199"/>
        <v>42332</v>
      </c>
    </row>
    <row r="3194" spans="1:5">
      <c r="A3194">
        <v>20151124</v>
      </c>
      <c r="B3194" t="str">
        <f t="shared" si="196"/>
        <v>2015</v>
      </c>
      <c r="C3194" t="str">
        <f t="shared" si="197"/>
        <v>11</v>
      </c>
      <c r="D3194" t="str">
        <f t="shared" si="198"/>
        <v>24</v>
      </c>
      <c r="E3194" s="1">
        <f t="shared" si="199"/>
        <v>42332</v>
      </c>
    </row>
    <row r="3195" spans="1:5">
      <c r="A3195">
        <v>20151124</v>
      </c>
      <c r="B3195" t="str">
        <f t="shared" si="196"/>
        <v>2015</v>
      </c>
      <c r="C3195" t="str">
        <f t="shared" si="197"/>
        <v>11</v>
      </c>
      <c r="D3195" t="str">
        <f t="shared" si="198"/>
        <v>24</v>
      </c>
      <c r="E3195" s="1">
        <f t="shared" si="199"/>
        <v>42332</v>
      </c>
    </row>
    <row r="3196" spans="1:5">
      <c r="A3196">
        <v>20151124</v>
      </c>
      <c r="B3196" t="str">
        <f t="shared" si="196"/>
        <v>2015</v>
      </c>
      <c r="C3196" t="str">
        <f t="shared" si="197"/>
        <v>11</v>
      </c>
      <c r="D3196" t="str">
        <f t="shared" si="198"/>
        <v>24</v>
      </c>
      <c r="E3196" s="1">
        <f t="shared" si="199"/>
        <v>42332</v>
      </c>
    </row>
    <row r="3197" spans="1:5">
      <c r="A3197">
        <v>20151124</v>
      </c>
      <c r="B3197" t="str">
        <f t="shared" si="196"/>
        <v>2015</v>
      </c>
      <c r="C3197" t="str">
        <f t="shared" si="197"/>
        <v>11</v>
      </c>
      <c r="D3197" t="str">
        <f t="shared" si="198"/>
        <v>24</v>
      </c>
      <c r="E3197" s="1">
        <f t="shared" si="199"/>
        <v>42332</v>
      </c>
    </row>
    <row r="3198" spans="1:5">
      <c r="A3198">
        <v>20151124</v>
      </c>
      <c r="B3198" t="str">
        <f t="shared" si="196"/>
        <v>2015</v>
      </c>
      <c r="C3198" t="str">
        <f t="shared" si="197"/>
        <v>11</v>
      </c>
      <c r="D3198" t="str">
        <f t="shared" si="198"/>
        <v>24</v>
      </c>
      <c r="E3198" s="1">
        <f t="shared" si="199"/>
        <v>42332</v>
      </c>
    </row>
    <row r="3199" spans="1:5">
      <c r="A3199">
        <v>20151124</v>
      </c>
      <c r="B3199" t="str">
        <f t="shared" si="196"/>
        <v>2015</v>
      </c>
      <c r="C3199" t="str">
        <f t="shared" si="197"/>
        <v>11</v>
      </c>
      <c r="D3199" t="str">
        <f t="shared" si="198"/>
        <v>24</v>
      </c>
      <c r="E3199" s="1">
        <f t="shared" si="199"/>
        <v>42332</v>
      </c>
    </row>
    <row r="3200" spans="1:5">
      <c r="A3200">
        <v>20151124</v>
      </c>
      <c r="B3200" t="str">
        <f t="shared" si="196"/>
        <v>2015</v>
      </c>
      <c r="C3200" t="str">
        <f t="shared" si="197"/>
        <v>11</v>
      </c>
      <c r="D3200" t="str">
        <f t="shared" si="198"/>
        <v>24</v>
      </c>
      <c r="E3200" s="1">
        <f t="shared" si="199"/>
        <v>42332</v>
      </c>
    </row>
    <row r="3201" spans="1:5">
      <c r="A3201">
        <v>20151124</v>
      </c>
      <c r="B3201" t="str">
        <f t="shared" si="196"/>
        <v>2015</v>
      </c>
      <c r="C3201" t="str">
        <f t="shared" si="197"/>
        <v>11</v>
      </c>
      <c r="D3201" t="str">
        <f t="shared" si="198"/>
        <v>24</v>
      </c>
      <c r="E3201" s="1">
        <f t="shared" si="199"/>
        <v>42332</v>
      </c>
    </row>
    <row r="3202" spans="1:5">
      <c r="A3202">
        <v>20151124</v>
      </c>
      <c r="B3202" t="str">
        <f t="shared" si="196"/>
        <v>2015</v>
      </c>
      <c r="C3202" t="str">
        <f t="shared" si="197"/>
        <v>11</v>
      </c>
      <c r="D3202" t="str">
        <f t="shared" si="198"/>
        <v>24</v>
      </c>
      <c r="E3202" s="1">
        <f t="shared" si="199"/>
        <v>42332</v>
      </c>
    </row>
    <row r="3203" spans="1:5">
      <c r="A3203">
        <v>20151124</v>
      </c>
      <c r="B3203" t="str">
        <f t="shared" ref="B3203:B3266" si="200">LEFT(A3203,4)</f>
        <v>2015</v>
      </c>
      <c r="C3203" t="str">
        <f t="shared" ref="C3203:C3266" si="201">MID(A3203,5,2)</f>
        <v>11</v>
      </c>
      <c r="D3203" t="str">
        <f t="shared" ref="D3203:D3266" si="202">RIGHT(A3203,2)</f>
        <v>24</v>
      </c>
      <c r="E3203" s="1">
        <f t="shared" ref="E3203:E3266" si="203">DATE(B3203,C3203,D3203)</f>
        <v>42332</v>
      </c>
    </row>
    <row r="3204" spans="1:5">
      <c r="A3204">
        <v>20151124</v>
      </c>
      <c r="B3204" t="str">
        <f t="shared" si="200"/>
        <v>2015</v>
      </c>
      <c r="C3204" t="str">
        <f t="shared" si="201"/>
        <v>11</v>
      </c>
      <c r="D3204" t="str">
        <f t="shared" si="202"/>
        <v>24</v>
      </c>
      <c r="E3204" s="1">
        <f t="shared" si="203"/>
        <v>42332</v>
      </c>
    </row>
    <row r="3205" spans="1:5">
      <c r="A3205">
        <v>20151124</v>
      </c>
      <c r="B3205" t="str">
        <f t="shared" si="200"/>
        <v>2015</v>
      </c>
      <c r="C3205" t="str">
        <f t="shared" si="201"/>
        <v>11</v>
      </c>
      <c r="D3205" t="str">
        <f t="shared" si="202"/>
        <v>24</v>
      </c>
      <c r="E3205" s="1">
        <f t="shared" si="203"/>
        <v>42332</v>
      </c>
    </row>
    <row r="3206" spans="1:5">
      <c r="A3206">
        <v>20151124</v>
      </c>
      <c r="B3206" t="str">
        <f t="shared" si="200"/>
        <v>2015</v>
      </c>
      <c r="C3206" t="str">
        <f t="shared" si="201"/>
        <v>11</v>
      </c>
      <c r="D3206" t="str">
        <f t="shared" si="202"/>
        <v>24</v>
      </c>
      <c r="E3206" s="1">
        <f t="shared" si="203"/>
        <v>42332</v>
      </c>
    </row>
    <row r="3207" spans="1:5">
      <c r="A3207">
        <v>20151124</v>
      </c>
      <c r="B3207" t="str">
        <f t="shared" si="200"/>
        <v>2015</v>
      </c>
      <c r="C3207" t="str">
        <f t="shared" si="201"/>
        <v>11</v>
      </c>
      <c r="D3207" t="str">
        <f t="shared" si="202"/>
        <v>24</v>
      </c>
      <c r="E3207" s="1">
        <f t="shared" si="203"/>
        <v>42332</v>
      </c>
    </row>
    <row r="3208" spans="1:5">
      <c r="A3208">
        <v>20151124</v>
      </c>
      <c r="B3208" t="str">
        <f t="shared" si="200"/>
        <v>2015</v>
      </c>
      <c r="C3208" t="str">
        <f t="shared" si="201"/>
        <v>11</v>
      </c>
      <c r="D3208" t="str">
        <f t="shared" si="202"/>
        <v>24</v>
      </c>
      <c r="E3208" s="1">
        <f t="shared" si="203"/>
        <v>42332</v>
      </c>
    </row>
    <row r="3209" spans="1:5">
      <c r="A3209">
        <v>20151124</v>
      </c>
      <c r="B3209" t="str">
        <f t="shared" si="200"/>
        <v>2015</v>
      </c>
      <c r="C3209" t="str">
        <f t="shared" si="201"/>
        <v>11</v>
      </c>
      <c r="D3209" t="str">
        <f t="shared" si="202"/>
        <v>24</v>
      </c>
      <c r="E3209" s="1">
        <f t="shared" si="203"/>
        <v>42332</v>
      </c>
    </row>
    <row r="3210" spans="1:5">
      <c r="A3210">
        <v>20151124</v>
      </c>
      <c r="B3210" t="str">
        <f t="shared" si="200"/>
        <v>2015</v>
      </c>
      <c r="C3210" t="str">
        <f t="shared" si="201"/>
        <v>11</v>
      </c>
      <c r="D3210" t="str">
        <f t="shared" si="202"/>
        <v>24</v>
      </c>
      <c r="E3210" s="1">
        <f t="shared" si="203"/>
        <v>42332</v>
      </c>
    </row>
    <row r="3211" spans="1:5">
      <c r="A3211">
        <v>20151124</v>
      </c>
      <c r="B3211" t="str">
        <f t="shared" si="200"/>
        <v>2015</v>
      </c>
      <c r="C3211" t="str">
        <f t="shared" si="201"/>
        <v>11</v>
      </c>
      <c r="D3211" t="str">
        <f t="shared" si="202"/>
        <v>24</v>
      </c>
      <c r="E3211" s="1">
        <f t="shared" si="203"/>
        <v>42332</v>
      </c>
    </row>
    <row r="3212" spans="1:5">
      <c r="A3212">
        <v>20151124</v>
      </c>
      <c r="B3212" t="str">
        <f t="shared" si="200"/>
        <v>2015</v>
      </c>
      <c r="C3212" t="str">
        <f t="shared" si="201"/>
        <v>11</v>
      </c>
      <c r="D3212" t="str">
        <f t="shared" si="202"/>
        <v>24</v>
      </c>
      <c r="E3212" s="1">
        <f t="shared" si="203"/>
        <v>42332</v>
      </c>
    </row>
    <row r="3213" spans="1:5">
      <c r="A3213">
        <v>20151124</v>
      </c>
      <c r="B3213" t="str">
        <f t="shared" si="200"/>
        <v>2015</v>
      </c>
      <c r="C3213" t="str">
        <f t="shared" si="201"/>
        <v>11</v>
      </c>
      <c r="D3213" t="str">
        <f t="shared" si="202"/>
        <v>24</v>
      </c>
      <c r="E3213" s="1">
        <f t="shared" si="203"/>
        <v>42332</v>
      </c>
    </row>
    <row r="3214" spans="1:5">
      <c r="A3214">
        <v>20151124</v>
      </c>
      <c r="B3214" t="str">
        <f t="shared" si="200"/>
        <v>2015</v>
      </c>
      <c r="C3214" t="str">
        <f t="shared" si="201"/>
        <v>11</v>
      </c>
      <c r="D3214" t="str">
        <f t="shared" si="202"/>
        <v>24</v>
      </c>
      <c r="E3214" s="1">
        <f t="shared" si="203"/>
        <v>42332</v>
      </c>
    </row>
    <row r="3215" spans="1:5">
      <c r="A3215">
        <v>20151124</v>
      </c>
      <c r="B3215" t="str">
        <f t="shared" si="200"/>
        <v>2015</v>
      </c>
      <c r="C3215" t="str">
        <f t="shared" si="201"/>
        <v>11</v>
      </c>
      <c r="D3215" t="str">
        <f t="shared" si="202"/>
        <v>24</v>
      </c>
      <c r="E3215" s="1">
        <f t="shared" si="203"/>
        <v>42332</v>
      </c>
    </row>
    <row r="3216" spans="1:5">
      <c r="A3216">
        <v>20151124</v>
      </c>
      <c r="B3216" t="str">
        <f t="shared" si="200"/>
        <v>2015</v>
      </c>
      <c r="C3216" t="str">
        <f t="shared" si="201"/>
        <v>11</v>
      </c>
      <c r="D3216" t="str">
        <f t="shared" si="202"/>
        <v>24</v>
      </c>
      <c r="E3216" s="1">
        <f t="shared" si="203"/>
        <v>42332</v>
      </c>
    </row>
    <row r="3217" spans="1:5">
      <c r="A3217">
        <v>20151124</v>
      </c>
      <c r="B3217" t="str">
        <f t="shared" si="200"/>
        <v>2015</v>
      </c>
      <c r="C3217" t="str">
        <f t="shared" si="201"/>
        <v>11</v>
      </c>
      <c r="D3217" t="str">
        <f t="shared" si="202"/>
        <v>24</v>
      </c>
      <c r="E3217" s="1">
        <f t="shared" si="203"/>
        <v>42332</v>
      </c>
    </row>
    <row r="3218" spans="1:5">
      <c r="A3218">
        <v>20151124</v>
      </c>
      <c r="B3218" t="str">
        <f t="shared" si="200"/>
        <v>2015</v>
      </c>
      <c r="C3218" t="str">
        <f t="shared" si="201"/>
        <v>11</v>
      </c>
      <c r="D3218" t="str">
        <f t="shared" si="202"/>
        <v>24</v>
      </c>
      <c r="E3218" s="1">
        <f t="shared" si="203"/>
        <v>42332</v>
      </c>
    </row>
    <row r="3219" spans="1:5">
      <c r="A3219">
        <v>20151124</v>
      </c>
      <c r="B3219" t="str">
        <f t="shared" si="200"/>
        <v>2015</v>
      </c>
      <c r="C3219" t="str">
        <f t="shared" si="201"/>
        <v>11</v>
      </c>
      <c r="D3219" t="str">
        <f t="shared" si="202"/>
        <v>24</v>
      </c>
      <c r="E3219" s="1">
        <f t="shared" si="203"/>
        <v>42332</v>
      </c>
    </row>
    <row r="3220" spans="1:5">
      <c r="A3220">
        <v>20151124</v>
      </c>
      <c r="B3220" t="str">
        <f t="shared" si="200"/>
        <v>2015</v>
      </c>
      <c r="C3220" t="str">
        <f t="shared" si="201"/>
        <v>11</v>
      </c>
      <c r="D3220" t="str">
        <f t="shared" si="202"/>
        <v>24</v>
      </c>
      <c r="E3220" s="1">
        <f t="shared" si="203"/>
        <v>42332</v>
      </c>
    </row>
    <row r="3221" spans="1:5">
      <c r="A3221">
        <v>20151124</v>
      </c>
      <c r="B3221" t="str">
        <f t="shared" si="200"/>
        <v>2015</v>
      </c>
      <c r="C3221" t="str">
        <f t="shared" si="201"/>
        <v>11</v>
      </c>
      <c r="D3221" t="str">
        <f t="shared" si="202"/>
        <v>24</v>
      </c>
      <c r="E3221" s="1">
        <f t="shared" si="203"/>
        <v>42332</v>
      </c>
    </row>
    <row r="3222" spans="1:5">
      <c r="A3222">
        <v>20151124</v>
      </c>
      <c r="B3222" t="str">
        <f t="shared" si="200"/>
        <v>2015</v>
      </c>
      <c r="C3222" t="str">
        <f t="shared" si="201"/>
        <v>11</v>
      </c>
      <c r="D3222" t="str">
        <f t="shared" si="202"/>
        <v>24</v>
      </c>
      <c r="E3222" s="1">
        <f t="shared" si="203"/>
        <v>42332</v>
      </c>
    </row>
    <row r="3223" spans="1:5">
      <c r="A3223">
        <v>20151124</v>
      </c>
      <c r="B3223" t="str">
        <f t="shared" si="200"/>
        <v>2015</v>
      </c>
      <c r="C3223" t="str">
        <f t="shared" si="201"/>
        <v>11</v>
      </c>
      <c r="D3223" t="str">
        <f t="shared" si="202"/>
        <v>24</v>
      </c>
      <c r="E3223" s="1">
        <f t="shared" si="203"/>
        <v>42332</v>
      </c>
    </row>
    <row r="3224" spans="1:5">
      <c r="A3224">
        <v>20151124</v>
      </c>
      <c r="B3224" t="str">
        <f t="shared" si="200"/>
        <v>2015</v>
      </c>
      <c r="C3224" t="str">
        <f t="shared" si="201"/>
        <v>11</v>
      </c>
      <c r="D3224" t="str">
        <f t="shared" si="202"/>
        <v>24</v>
      </c>
      <c r="E3224" s="1">
        <f t="shared" si="203"/>
        <v>42332</v>
      </c>
    </row>
    <row r="3225" spans="1:5">
      <c r="A3225">
        <v>20151124</v>
      </c>
      <c r="B3225" t="str">
        <f t="shared" si="200"/>
        <v>2015</v>
      </c>
      <c r="C3225" t="str">
        <f t="shared" si="201"/>
        <v>11</v>
      </c>
      <c r="D3225" t="str">
        <f t="shared" si="202"/>
        <v>24</v>
      </c>
      <c r="E3225" s="1">
        <f t="shared" si="203"/>
        <v>42332</v>
      </c>
    </row>
    <row r="3226" spans="1:5">
      <c r="A3226">
        <v>20151124</v>
      </c>
      <c r="B3226" t="str">
        <f t="shared" si="200"/>
        <v>2015</v>
      </c>
      <c r="C3226" t="str">
        <f t="shared" si="201"/>
        <v>11</v>
      </c>
      <c r="D3226" t="str">
        <f t="shared" si="202"/>
        <v>24</v>
      </c>
      <c r="E3226" s="1">
        <f t="shared" si="203"/>
        <v>42332</v>
      </c>
    </row>
    <row r="3227" spans="1:5">
      <c r="A3227">
        <v>20151124</v>
      </c>
      <c r="B3227" t="str">
        <f t="shared" si="200"/>
        <v>2015</v>
      </c>
      <c r="C3227" t="str">
        <f t="shared" si="201"/>
        <v>11</v>
      </c>
      <c r="D3227" t="str">
        <f t="shared" si="202"/>
        <v>24</v>
      </c>
      <c r="E3227" s="1">
        <f t="shared" si="203"/>
        <v>42332</v>
      </c>
    </row>
    <row r="3228" spans="1:5">
      <c r="A3228">
        <v>20151124</v>
      </c>
      <c r="B3228" t="str">
        <f t="shared" si="200"/>
        <v>2015</v>
      </c>
      <c r="C3228" t="str">
        <f t="shared" si="201"/>
        <v>11</v>
      </c>
      <c r="D3228" t="str">
        <f t="shared" si="202"/>
        <v>24</v>
      </c>
      <c r="E3228" s="1">
        <f t="shared" si="203"/>
        <v>42332</v>
      </c>
    </row>
    <row r="3229" spans="1:5">
      <c r="A3229">
        <v>20151124</v>
      </c>
      <c r="B3229" t="str">
        <f t="shared" si="200"/>
        <v>2015</v>
      </c>
      <c r="C3229" t="str">
        <f t="shared" si="201"/>
        <v>11</v>
      </c>
      <c r="D3229" t="str">
        <f t="shared" si="202"/>
        <v>24</v>
      </c>
      <c r="E3229" s="1">
        <f t="shared" si="203"/>
        <v>42332</v>
      </c>
    </row>
    <row r="3230" spans="1:5">
      <c r="A3230">
        <v>20151124</v>
      </c>
      <c r="B3230" t="str">
        <f t="shared" si="200"/>
        <v>2015</v>
      </c>
      <c r="C3230" t="str">
        <f t="shared" si="201"/>
        <v>11</v>
      </c>
      <c r="D3230" t="str">
        <f t="shared" si="202"/>
        <v>24</v>
      </c>
      <c r="E3230" s="1">
        <f t="shared" si="203"/>
        <v>42332</v>
      </c>
    </row>
    <row r="3231" spans="1:5">
      <c r="A3231">
        <v>20151201</v>
      </c>
      <c r="B3231" t="str">
        <f t="shared" si="200"/>
        <v>2015</v>
      </c>
      <c r="C3231" t="str">
        <f t="shared" si="201"/>
        <v>12</v>
      </c>
      <c r="D3231" t="str">
        <f t="shared" si="202"/>
        <v>01</v>
      </c>
      <c r="E3231" s="1">
        <f t="shared" si="203"/>
        <v>42339</v>
      </c>
    </row>
    <row r="3232" spans="1:5">
      <c r="A3232">
        <v>20151201</v>
      </c>
      <c r="B3232" t="str">
        <f t="shared" si="200"/>
        <v>2015</v>
      </c>
      <c r="C3232" t="str">
        <f t="shared" si="201"/>
        <v>12</v>
      </c>
      <c r="D3232" t="str">
        <f t="shared" si="202"/>
        <v>01</v>
      </c>
      <c r="E3232" s="1">
        <f t="shared" si="203"/>
        <v>42339</v>
      </c>
    </row>
    <row r="3233" spans="1:5">
      <c r="A3233">
        <v>20151201</v>
      </c>
      <c r="B3233" t="str">
        <f t="shared" si="200"/>
        <v>2015</v>
      </c>
      <c r="C3233" t="str">
        <f t="shared" si="201"/>
        <v>12</v>
      </c>
      <c r="D3233" t="str">
        <f t="shared" si="202"/>
        <v>01</v>
      </c>
      <c r="E3233" s="1">
        <f t="shared" si="203"/>
        <v>42339</v>
      </c>
    </row>
    <row r="3234" spans="1:5">
      <c r="A3234">
        <v>20151201</v>
      </c>
      <c r="B3234" t="str">
        <f t="shared" si="200"/>
        <v>2015</v>
      </c>
      <c r="C3234" t="str">
        <f t="shared" si="201"/>
        <v>12</v>
      </c>
      <c r="D3234" t="str">
        <f t="shared" si="202"/>
        <v>01</v>
      </c>
      <c r="E3234" s="1">
        <f t="shared" si="203"/>
        <v>42339</v>
      </c>
    </row>
    <row r="3235" spans="1:5">
      <c r="A3235">
        <v>20151201</v>
      </c>
      <c r="B3235" t="str">
        <f t="shared" si="200"/>
        <v>2015</v>
      </c>
      <c r="C3235" t="str">
        <f t="shared" si="201"/>
        <v>12</v>
      </c>
      <c r="D3235" t="str">
        <f t="shared" si="202"/>
        <v>01</v>
      </c>
      <c r="E3235" s="1">
        <f t="shared" si="203"/>
        <v>42339</v>
      </c>
    </row>
    <row r="3236" spans="1:5">
      <c r="A3236">
        <v>20151201</v>
      </c>
      <c r="B3236" t="str">
        <f t="shared" si="200"/>
        <v>2015</v>
      </c>
      <c r="C3236" t="str">
        <f t="shared" si="201"/>
        <v>12</v>
      </c>
      <c r="D3236" t="str">
        <f t="shared" si="202"/>
        <v>01</v>
      </c>
      <c r="E3236" s="1">
        <f t="shared" si="203"/>
        <v>42339</v>
      </c>
    </row>
    <row r="3237" spans="1:5">
      <c r="A3237">
        <v>20151202</v>
      </c>
      <c r="B3237" t="str">
        <f t="shared" si="200"/>
        <v>2015</v>
      </c>
      <c r="C3237" t="str">
        <f t="shared" si="201"/>
        <v>12</v>
      </c>
      <c r="D3237" t="str">
        <f t="shared" si="202"/>
        <v>02</v>
      </c>
      <c r="E3237" s="1">
        <f t="shared" si="203"/>
        <v>42340</v>
      </c>
    </row>
    <row r="3238" spans="1:5">
      <c r="A3238">
        <v>20151202</v>
      </c>
      <c r="B3238" t="str">
        <f t="shared" si="200"/>
        <v>2015</v>
      </c>
      <c r="C3238" t="str">
        <f t="shared" si="201"/>
        <v>12</v>
      </c>
      <c r="D3238" t="str">
        <f t="shared" si="202"/>
        <v>02</v>
      </c>
      <c r="E3238" s="1">
        <f t="shared" si="203"/>
        <v>42340</v>
      </c>
    </row>
    <row r="3239" spans="1:5">
      <c r="A3239">
        <v>20151202</v>
      </c>
      <c r="B3239" t="str">
        <f t="shared" si="200"/>
        <v>2015</v>
      </c>
      <c r="C3239" t="str">
        <f t="shared" si="201"/>
        <v>12</v>
      </c>
      <c r="D3239" t="str">
        <f t="shared" si="202"/>
        <v>02</v>
      </c>
      <c r="E3239" s="1">
        <f t="shared" si="203"/>
        <v>42340</v>
      </c>
    </row>
    <row r="3240" spans="1:5">
      <c r="A3240">
        <v>20151202</v>
      </c>
      <c r="B3240" t="str">
        <f t="shared" si="200"/>
        <v>2015</v>
      </c>
      <c r="C3240" t="str">
        <f t="shared" si="201"/>
        <v>12</v>
      </c>
      <c r="D3240" t="str">
        <f t="shared" si="202"/>
        <v>02</v>
      </c>
      <c r="E3240" s="1">
        <f t="shared" si="203"/>
        <v>42340</v>
      </c>
    </row>
    <row r="3241" spans="1:5">
      <c r="A3241">
        <v>20151202</v>
      </c>
      <c r="B3241" t="str">
        <f t="shared" si="200"/>
        <v>2015</v>
      </c>
      <c r="C3241" t="str">
        <f t="shared" si="201"/>
        <v>12</v>
      </c>
      <c r="D3241" t="str">
        <f t="shared" si="202"/>
        <v>02</v>
      </c>
      <c r="E3241" s="1">
        <f t="shared" si="203"/>
        <v>42340</v>
      </c>
    </row>
    <row r="3242" spans="1:5">
      <c r="A3242">
        <v>20151202</v>
      </c>
      <c r="B3242" t="str">
        <f t="shared" si="200"/>
        <v>2015</v>
      </c>
      <c r="C3242" t="str">
        <f t="shared" si="201"/>
        <v>12</v>
      </c>
      <c r="D3242" t="str">
        <f t="shared" si="202"/>
        <v>02</v>
      </c>
      <c r="E3242" s="1">
        <f t="shared" si="203"/>
        <v>42340</v>
      </c>
    </row>
    <row r="3243" spans="1:5">
      <c r="A3243">
        <v>20151202</v>
      </c>
      <c r="B3243" t="str">
        <f t="shared" si="200"/>
        <v>2015</v>
      </c>
      <c r="C3243" t="str">
        <f t="shared" si="201"/>
        <v>12</v>
      </c>
      <c r="D3243" t="str">
        <f t="shared" si="202"/>
        <v>02</v>
      </c>
      <c r="E3243" s="1">
        <f t="shared" si="203"/>
        <v>42340</v>
      </c>
    </row>
    <row r="3244" spans="1:5">
      <c r="A3244">
        <v>20151203</v>
      </c>
      <c r="B3244" t="str">
        <f t="shared" si="200"/>
        <v>2015</v>
      </c>
      <c r="C3244" t="str">
        <f t="shared" si="201"/>
        <v>12</v>
      </c>
      <c r="D3244" t="str">
        <f t="shared" si="202"/>
        <v>03</v>
      </c>
      <c r="E3244" s="1">
        <f t="shared" si="203"/>
        <v>42341</v>
      </c>
    </row>
    <row r="3245" spans="1:5">
      <c r="A3245">
        <v>20151203</v>
      </c>
      <c r="B3245" t="str">
        <f t="shared" si="200"/>
        <v>2015</v>
      </c>
      <c r="C3245" t="str">
        <f t="shared" si="201"/>
        <v>12</v>
      </c>
      <c r="D3245" t="str">
        <f t="shared" si="202"/>
        <v>03</v>
      </c>
      <c r="E3245" s="1">
        <f t="shared" si="203"/>
        <v>42341</v>
      </c>
    </row>
    <row r="3246" spans="1:5">
      <c r="A3246">
        <v>20151203</v>
      </c>
      <c r="B3246" t="str">
        <f t="shared" si="200"/>
        <v>2015</v>
      </c>
      <c r="C3246" t="str">
        <f t="shared" si="201"/>
        <v>12</v>
      </c>
      <c r="D3246" t="str">
        <f t="shared" si="202"/>
        <v>03</v>
      </c>
      <c r="E3246" s="1">
        <f t="shared" si="203"/>
        <v>42341</v>
      </c>
    </row>
    <row r="3247" spans="1:5">
      <c r="A3247">
        <v>20151203</v>
      </c>
      <c r="B3247" t="str">
        <f t="shared" si="200"/>
        <v>2015</v>
      </c>
      <c r="C3247" t="str">
        <f t="shared" si="201"/>
        <v>12</v>
      </c>
      <c r="D3247" t="str">
        <f t="shared" si="202"/>
        <v>03</v>
      </c>
      <c r="E3247" s="1">
        <f t="shared" si="203"/>
        <v>42341</v>
      </c>
    </row>
    <row r="3248" spans="1:5">
      <c r="A3248">
        <v>20151203</v>
      </c>
      <c r="B3248" t="str">
        <f t="shared" si="200"/>
        <v>2015</v>
      </c>
      <c r="C3248" t="str">
        <f t="shared" si="201"/>
        <v>12</v>
      </c>
      <c r="D3248" t="str">
        <f t="shared" si="202"/>
        <v>03</v>
      </c>
      <c r="E3248" s="1">
        <f t="shared" si="203"/>
        <v>42341</v>
      </c>
    </row>
    <row r="3249" spans="1:5">
      <c r="A3249">
        <v>20151204</v>
      </c>
      <c r="B3249" t="str">
        <f t="shared" si="200"/>
        <v>2015</v>
      </c>
      <c r="C3249" t="str">
        <f t="shared" si="201"/>
        <v>12</v>
      </c>
      <c r="D3249" t="str">
        <f t="shared" si="202"/>
        <v>04</v>
      </c>
      <c r="E3249" s="1">
        <f t="shared" si="203"/>
        <v>42342</v>
      </c>
    </row>
    <row r="3250" spans="1:5">
      <c r="A3250">
        <v>20151204</v>
      </c>
      <c r="B3250" t="str">
        <f t="shared" si="200"/>
        <v>2015</v>
      </c>
      <c r="C3250" t="str">
        <f t="shared" si="201"/>
        <v>12</v>
      </c>
      <c r="D3250" t="str">
        <f t="shared" si="202"/>
        <v>04</v>
      </c>
      <c r="E3250" s="1">
        <f t="shared" si="203"/>
        <v>42342</v>
      </c>
    </row>
    <row r="3251" spans="1:5">
      <c r="A3251">
        <v>20151204</v>
      </c>
      <c r="B3251" t="str">
        <f t="shared" si="200"/>
        <v>2015</v>
      </c>
      <c r="C3251" t="str">
        <f t="shared" si="201"/>
        <v>12</v>
      </c>
      <c r="D3251" t="str">
        <f t="shared" si="202"/>
        <v>04</v>
      </c>
      <c r="E3251" s="1">
        <f t="shared" si="203"/>
        <v>42342</v>
      </c>
    </row>
    <row r="3252" spans="1:5">
      <c r="A3252">
        <v>20151204</v>
      </c>
      <c r="B3252" t="str">
        <f t="shared" si="200"/>
        <v>2015</v>
      </c>
      <c r="C3252" t="str">
        <f t="shared" si="201"/>
        <v>12</v>
      </c>
      <c r="D3252" t="str">
        <f t="shared" si="202"/>
        <v>04</v>
      </c>
      <c r="E3252" s="1">
        <f t="shared" si="203"/>
        <v>42342</v>
      </c>
    </row>
    <row r="3253" spans="1:5">
      <c r="A3253">
        <v>20151204</v>
      </c>
      <c r="B3253" t="str">
        <f t="shared" si="200"/>
        <v>2015</v>
      </c>
      <c r="C3253" t="str">
        <f t="shared" si="201"/>
        <v>12</v>
      </c>
      <c r="D3253" t="str">
        <f t="shared" si="202"/>
        <v>04</v>
      </c>
      <c r="E3253" s="1">
        <f t="shared" si="203"/>
        <v>42342</v>
      </c>
    </row>
    <row r="3254" spans="1:5">
      <c r="A3254">
        <v>20151204</v>
      </c>
      <c r="B3254" t="str">
        <f t="shared" si="200"/>
        <v>2015</v>
      </c>
      <c r="C3254" t="str">
        <f t="shared" si="201"/>
        <v>12</v>
      </c>
      <c r="D3254" t="str">
        <f t="shared" si="202"/>
        <v>04</v>
      </c>
      <c r="E3254" s="1">
        <f t="shared" si="203"/>
        <v>42342</v>
      </c>
    </row>
    <row r="3255" spans="1:5">
      <c r="A3255">
        <v>20151207</v>
      </c>
      <c r="B3255" t="str">
        <f t="shared" si="200"/>
        <v>2015</v>
      </c>
      <c r="C3255" t="str">
        <f t="shared" si="201"/>
        <v>12</v>
      </c>
      <c r="D3255" t="str">
        <f t="shared" si="202"/>
        <v>07</v>
      </c>
      <c r="E3255" s="1">
        <f t="shared" si="203"/>
        <v>42345</v>
      </c>
    </row>
    <row r="3256" spans="1:5">
      <c r="A3256">
        <v>20151207</v>
      </c>
      <c r="B3256" t="str">
        <f t="shared" si="200"/>
        <v>2015</v>
      </c>
      <c r="C3256" t="str">
        <f t="shared" si="201"/>
        <v>12</v>
      </c>
      <c r="D3256" t="str">
        <f t="shared" si="202"/>
        <v>07</v>
      </c>
      <c r="E3256" s="1">
        <f t="shared" si="203"/>
        <v>42345</v>
      </c>
    </row>
    <row r="3257" spans="1:5">
      <c r="A3257">
        <v>20151207</v>
      </c>
      <c r="B3257" t="str">
        <f t="shared" si="200"/>
        <v>2015</v>
      </c>
      <c r="C3257" t="str">
        <f t="shared" si="201"/>
        <v>12</v>
      </c>
      <c r="D3257" t="str">
        <f t="shared" si="202"/>
        <v>07</v>
      </c>
      <c r="E3257" s="1">
        <f t="shared" si="203"/>
        <v>42345</v>
      </c>
    </row>
    <row r="3258" spans="1:5">
      <c r="A3258">
        <v>20151208</v>
      </c>
      <c r="B3258" t="str">
        <f t="shared" si="200"/>
        <v>2015</v>
      </c>
      <c r="C3258" t="str">
        <f t="shared" si="201"/>
        <v>12</v>
      </c>
      <c r="D3258" t="str">
        <f t="shared" si="202"/>
        <v>08</v>
      </c>
      <c r="E3258" s="1">
        <f t="shared" si="203"/>
        <v>42346</v>
      </c>
    </row>
    <row r="3259" spans="1:5">
      <c r="A3259">
        <v>20151209</v>
      </c>
      <c r="B3259" t="str">
        <f t="shared" si="200"/>
        <v>2015</v>
      </c>
      <c r="C3259" t="str">
        <f t="shared" si="201"/>
        <v>12</v>
      </c>
      <c r="D3259" t="str">
        <f t="shared" si="202"/>
        <v>09</v>
      </c>
      <c r="E3259" s="1">
        <f t="shared" si="203"/>
        <v>42347</v>
      </c>
    </row>
    <row r="3260" spans="1:5">
      <c r="A3260">
        <v>20151209</v>
      </c>
      <c r="B3260" t="str">
        <f t="shared" si="200"/>
        <v>2015</v>
      </c>
      <c r="C3260" t="str">
        <f t="shared" si="201"/>
        <v>12</v>
      </c>
      <c r="D3260" t="str">
        <f t="shared" si="202"/>
        <v>09</v>
      </c>
      <c r="E3260" s="1">
        <f t="shared" si="203"/>
        <v>42347</v>
      </c>
    </row>
    <row r="3261" spans="1:5">
      <c r="A3261">
        <v>20151209</v>
      </c>
      <c r="B3261" t="str">
        <f t="shared" si="200"/>
        <v>2015</v>
      </c>
      <c r="C3261" t="str">
        <f t="shared" si="201"/>
        <v>12</v>
      </c>
      <c r="D3261" t="str">
        <f t="shared" si="202"/>
        <v>09</v>
      </c>
      <c r="E3261" s="1">
        <f t="shared" si="203"/>
        <v>42347</v>
      </c>
    </row>
    <row r="3262" spans="1:5">
      <c r="A3262">
        <v>20151209</v>
      </c>
      <c r="B3262" t="str">
        <f t="shared" si="200"/>
        <v>2015</v>
      </c>
      <c r="C3262" t="str">
        <f t="shared" si="201"/>
        <v>12</v>
      </c>
      <c r="D3262" t="str">
        <f t="shared" si="202"/>
        <v>09</v>
      </c>
      <c r="E3262" s="1">
        <f t="shared" si="203"/>
        <v>42347</v>
      </c>
    </row>
    <row r="3263" spans="1:5">
      <c r="A3263">
        <v>20151209</v>
      </c>
      <c r="B3263" t="str">
        <f t="shared" si="200"/>
        <v>2015</v>
      </c>
      <c r="C3263" t="str">
        <f t="shared" si="201"/>
        <v>12</v>
      </c>
      <c r="D3263" t="str">
        <f t="shared" si="202"/>
        <v>09</v>
      </c>
      <c r="E3263" s="1">
        <f t="shared" si="203"/>
        <v>42347</v>
      </c>
    </row>
    <row r="3264" spans="1:5">
      <c r="A3264">
        <v>20151209</v>
      </c>
      <c r="B3264" t="str">
        <f t="shared" si="200"/>
        <v>2015</v>
      </c>
      <c r="C3264" t="str">
        <f t="shared" si="201"/>
        <v>12</v>
      </c>
      <c r="D3264" t="str">
        <f t="shared" si="202"/>
        <v>09</v>
      </c>
      <c r="E3264" s="1">
        <f t="shared" si="203"/>
        <v>42347</v>
      </c>
    </row>
    <row r="3265" spans="1:5">
      <c r="A3265">
        <v>20151209</v>
      </c>
      <c r="B3265" t="str">
        <f t="shared" si="200"/>
        <v>2015</v>
      </c>
      <c r="C3265" t="str">
        <f t="shared" si="201"/>
        <v>12</v>
      </c>
      <c r="D3265" t="str">
        <f t="shared" si="202"/>
        <v>09</v>
      </c>
      <c r="E3265" s="1">
        <f t="shared" si="203"/>
        <v>42347</v>
      </c>
    </row>
    <row r="3266" spans="1:5">
      <c r="A3266">
        <v>20151209</v>
      </c>
      <c r="B3266" t="str">
        <f t="shared" si="200"/>
        <v>2015</v>
      </c>
      <c r="C3266" t="str">
        <f t="shared" si="201"/>
        <v>12</v>
      </c>
      <c r="D3266" t="str">
        <f t="shared" si="202"/>
        <v>09</v>
      </c>
      <c r="E3266" s="1">
        <f t="shared" si="203"/>
        <v>42347</v>
      </c>
    </row>
    <row r="3267" spans="1:5">
      <c r="A3267">
        <v>20151209</v>
      </c>
      <c r="B3267" t="str">
        <f t="shared" ref="B3267:B3330" si="204">LEFT(A3267,4)</f>
        <v>2015</v>
      </c>
      <c r="C3267" t="str">
        <f t="shared" ref="C3267:C3330" si="205">MID(A3267,5,2)</f>
        <v>12</v>
      </c>
      <c r="D3267" t="str">
        <f t="shared" ref="D3267:D3330" si="206">RIGHT(A3267,2)</f>
        <v>09</v>
      </c>
      <c r="E3267" s="1">
        <f t="shared" ref="E3267:E3330" si="207">DATE(B3267,C3267,D3267)</f>
        <v>42347</v>
      </c>
    </row>
    <row r="3268" spans="1:5">
      <c r="A3268">
        <v>20151209</v>
      </c>
      <c r="B3268" t="str">
        <f t="shared" si="204"/>
        <v>2015</v>
      </c>
      <c r="C3268" t="str">
        <f t="shared" si="205"/>
        <v>12</v>
      </c>
      <c r="D3268" t="str">
        <f t="shared" si="206"/>
        <v>09</v>
      </c>
      <c r="E3268" s="1">
        <f t="shared" si="207"/>
        <v>42347</v>
      </c>
    </row>
    <row r="3269" spans="1:5">
      <c r="A3269">
        <v>20151209</v>
      </c>
      <c r="B3269" t="str">
        <f t="shared" si="204"/>
        <v>2015</v>
      </c>
      <c r="C3269" t="str">
        <f t="shared" si="205"/>
        <v>12</v>
      </c>
      <c r="D3269" t="str">
        <f t="shared" si="206"/>
        <v>09</v>
      </c>
      <c r="E3269" s="1">
        <f t="shared" si="207"/>
        <v>42347</v>
      </c>
    </row>
    <row r="3270" spans="1:5">
      <c r="A3270">
        <v>20151209</v>
      </c>
      <c r="B3270" t="str">
        <f t="shared" si="204"/>
        <v>2015</v>
      </c>
      <c r="C3270" t="str">
        <f t="shared" si="205"/>
        <v>12</v>
      </c>
      <c r="D3270" t="str">
        <f t="shared" si="206"/>
        <v>09</v>
      </c>
      <c r="E3270" s="1">
        <f t="shared" si="207"/>
        <v>42347</v>
      </c>
    </row>
    <row r="3271" spans="1:5">
      <c r="A3271">
        <v>20151209</v>
      </c>
      <c r="B3271" t="str">
        <f t="shared" si="204"/>
        <v>2015</v>
      </c>
      <c r="C3271" t="str">
        <f t="shared" si="205"/>
        <v>12</v>
      </c>
      <c r="D3271" t="str">
        <f t="shared" si="206"/>
        <v>09</v>
      </c>
      <c r="E3271" s="1">
        <f t="shared" si="207"/>
        <v>42347</v>
      </c>
    </row>
    <row r="3272" spans="1:5">
      <c r="A3272">
        <v>20151209</v>
      </c>
      <c r="B3272" t="str">
        <f t="shared" si="204"/>
        <v>2015</v>
      </c>
      <c r="C3272" t="str">
        <f t="shared" si="205"/>
        <v>12</v>
      </c>
      <c r="D3272" t="str">
        <f t="shared" si="206"/>
        <v>09</v>
      </c>
      <c r="E3272" s="1">
        <f t="shared" si="207"/>
        <v>42347</v>
      </c>
    </row>
    <row r="3273" spans="1:5">
      <c r="A3273">
        <v>20151209</v>
      </c>
      <c r="B3273" t="str">
        <f t="shared" si="204"/>
        <v>2015</v>
      </c>
      <c r="C3273" t="str">
        <f t="shared" si="205"/>
        <v>12</v>
      </c>
      <c r="D3273" t="str">
        <f t="shared" si="206"/>
        <v>09</v>
      </c>
      <c r="E3273" s="1">
        <f t="shared" si="207"/>
        <v>42347</v>
      </c>
    </row>
    <row r="3274" spans="1:5">
      <c r="A3274">
        <v>20151209</v>
      </c>
      <c r="B3274" t="str">
        <f t="shared" si="204"/>
        <v>2015</v>
      </c>
      <c r="C3274" t="str">
        <f t="shared" si="205"/>
        <v>12</v>
      </c>
      <c r="D3274" t="str">
        <f t="shared" si="206"/>
        <v>09</v>
      </c>
      <c r="E3274" s="1">
        <f t="shared" si="207"/>
        <v>42347</v>
      </c>
    </row>
    <row r="3275" spans="1:5">
      <c r="A3275">
        <v>20151209</v>
      </c>
      <c r="B3275" t="str">
        <f t="shared" si="204"/>
        <v>2015</v>
      </c>
      <c r="C3275" t="str">
        <f t="shared" si="205"/>
        <v>12</v>
      </c>
      <c r="D3275" t="str">
        <f t="shared" si="206"/>
        <v>09</v>
      </c>
      <c r="E3275" s="1">
        <f t="shared" si="207"/>
        <v>42347</v>
      </c>
    </row>
    <row r="3276" spans="1:5">
      <c r="A3276">
        <v>20151215</v>
      </c>
      <c r="B3276" t="str">
        <f t="shared" si="204"/>
        <v>2015</v>
      </c>
      <c r="C3276" t="str">
        <f t="shared" si="205"/>
        <v>12</v>
      </c>
      <c r="D3276" t="str">
        <f t="shared" si="206"/>
        <v>15</v>
      </c>
      <c r="E3276" s="1">
        <f t="shared" si="207"/>
        <v>42353</v>
      </c>
    </row>
    <row r="3277" spans="1:5">
      <c r="A3277">
        <v>20151215</v>
      </c>
      <c r="B3277" t="str">
        <f t="shared" si="204"/>
        <v>2015</v>
      </c>
      <c r="C3277" t="str">
        <f t="shared" si="205"/>
        <v>12</v>
      </c>
      <c r="D3277" t="str">
        <f t="shared" si="206"/>
        <v>15</v>
      </c>
      <c r="E3277" s="1">
        <f t="shared" si="207"/>
        <v>42353</v>
      </c>
    </row>
    <row r="3278" spans="1:5">
      <c r="A3278">
        <v>20151215</v>
      </c>
      <c r="B3278" t="str">
        <f t="shared" si="204"/>
        <v>2015</v>
      </c>
      <c r="C3278" t="str">
        <f t="shared" si="205"/>
        <v>12</v>
      </c>
      <c r="D3278" t="str">
        <f t="shared" si="206"/>
        <v>15</v>
      </c>
      <c r="E3278" s="1">
        <f t="shared" si="207"/>
        <v>42353</v>
      </c>
    </row>
    <row r="3279" spans="1:5">
      <c r="A3279">
        <v>20151215</v>
      </c>
      <c r="B3279" t="str">
        <f t="shared" si="204"/>
        <v>2015</v>
      </c>
      <c r="C3279" t="str">
        <f t="shared" si="205"/>
        <v>12</v>
      </c>
      <c r="D3279" t="str">
        <f t="shared" si="206"/>
        <v>15</v>
      </c>
      <c r="E3279" s="1">
        <f t="shared" si="207"/>
        <v>42353</v>
      </c>
    </row>
    <row r="3280" spans="1:5">
      <c r="A3280">
        <v>20151215</v>
      </c>
      <c r="B3280" t="str">
        <f t="shared" si="204"/>
        <v>2015</v>
      </c>
      <c r="C3280" t="str">
        <f t="shared" si="205"/>
        <v>12</v>
      </c>
      <c r="D3280" t="str">
        <f t="shared" si="206"/>
        <v>15</v>
      </c>
      <c r="E3280" s="1">
        <f t="shared" si="207"/>
        <v>42353</v>
      </c>
    </row>
    <row r="3281" spans="1:5">
      <c r="A3281">
        <v>20151215</v>
      </c>
      <c r="B3281" t="str">
        <f t="shared" si="204"/>
        <v>2015</v>
      </c>
      <c r="C3281" t="str">
        <f t="shared" si="205"/>
        <v>12</v>
      </c>
      <c r="D3281" t="str">
        <f t="shared" si="206"/>
        <v>15</v>
      </c>
      <c r="E3281" s="1">
        <f t="shared" si="207"/>
        <v>42353</v>
      </c>
    </row>
    <row r="3282" spans="1:5">
      <c r="A3282">
        <v>20151215</v>
      </c>
      <c r="B3282" t="str">
        <f t="shared" si="204"/>
        <v>2015</v>
      </c>
      <c r="C3282" t="str">
        <f t="shared" si="205"/>
        <v>12</v>
      </c>
      <c r="D3282" t="str">
        <f t="shared" si="206"/>
        <v>15</v>
      </c>
      <c r="E3282" s="1">
        <f t="shared" si="207"/>
        <v>42353</v>
      </c>
    </row>
    <row r="3283" spans="1:5">
      <c r="A3283">
        <v>20151215</v>
      </c>
      <c r="B3283" t="str">
        <f t="shared" si="204"/>
        <v>2015</v>
      </c>
      <c r="C3283" t="str">
        <f t="shared" si="205"/>
        <v>12</v>
      </c>
      <c r="D3283" t="str">
        <f t="shared" si="206"/>
        <v>15</v>
      </c>
      <c r="E3283" s="1">
        <f t="shared" si="207"/>
        <v>42353</v>
      </c>
    </row>
    <row r="3284" spans="1:5">
      <c r="A3284">
        <v>20151215</v>
      </c>
      <c r="B3284" t="str">
        <f t="shared" si="204"/>
        <v>2015</v>
      </c>
      <c r="C3284" t="str">
        <f t="shared" si="205"/>
        <v>12</v>
      </c>
      <c r="D3284" t="str">
        <f t="shared" si="206"/>
        <v>15</v>
      </c>
      <c r="E3284" s="1">
        <f t="shared" si="207"/>
        <v>42353</v>
      </c>
    </row>
    <row r="3285" spans="1:5">
      <c r="A3285">
        <v>20151215</v>
      </c>
      <c r="B3285" t="str">
        <f t="shared" si="204"/>
        <v>2015</v>
      </c>
      <c r="C3285" t="str">
        <f t="shared" si="205"/>
        <v>12</v>
      </c>
      <c r="D3285" t="str">
        <f t="shared" si="206"/>
        <v>15</v>
      </c>
      <c r="E3285" s="1">
        <f t="shared" si="207"/>
        <v>42353</v>
      </c>
    </row>
    <row r="3286" spans="1:5">
      <c r="A3286">
        <v>20151217</v>
      </c>
      <c r="B3286" t="str">
        <f t="shared" si="204"/>
        <v>2015</v>
      </c>
      <c r="C3286" t="str">
        <f t="shared" si="205"/>
        <v>12</v>
      </c>
      <c r="D3286" t="str">
        <f t="shared" si="206"/>
        <v>17</v>
      </c>
      <c r="E3286" s="1">
        <f t="shared" si="207"/>
        <v>42355</v>
      </c>
    </row>
    <row r="3287" spans="1:5">
      <c r="A3287">
        <v>20151217</v>
      </c>
      <c r="B3287" t="str">
        <f t="shared" si="204"/>
        <v>2015</v>
      </c>
      <c r="C3287" t="str">
        <f t="shared" si="205"/>
        <v>12</v>
      </c>
      <c r="D3287" t="str">
        <f t="shared" si="206"/>
        <v>17</v>
      </c>
      <c r="E3287" s="1">
        <f t="shared" si="207"/>
        <v>42355</v>
      </c>
    </row>
    <row r="3288" spans="1:5">
      <c r="A3288">
        <v>20151217</v>
      </c>
      <c r="B3288" t="str">
        <f t="shared" si="204"/>
        <v>2015</v>
      </c>
      <c r="C3288" t="str">
        <f t="shared" si="205"/>
        <v>12</v>
      </c>
      <c r="D3288" t="str">
        <f t="shared" si="206"/>
        <v>17</v>
      </c>
      <c r="E3288" s="1">
        <f t="shared" si="207"/>
        <v>42355</v>
      </c>
    </row>
    <row r="3289" spans="1:5">
      <c r="A3289">
        <v>20151217</v>
      </c>
      <c r="B3289" t="str">
        <f t="shared" si="204"/>
        <v>2015</v>
      </c>
      <c r="C3289" t="str">
        <f t="shared" si="205"/>
        <v>12</v>
      </c>
      <c r="D3289" t="str">
        <f t="shared" si="206"/>
        <v>17</v>
      </c>
      <c r="E3289" s="1">
        <f t="shared" si="207"/>
        <v>42355</v>
      </c>
    </row>
    <row r="3290" spans="1:5">
      <c r="A3290">
        <v>20151217</v>
      </c>
      <c r="B3290" t="str">
        <f t="shared" si="204"/>
        <v>2015</v>
      </c>
      <c r="C3290" t="str">
        <f t="shared" si="205"/>
        <v>12</v>
      </c>
      <c r="D3290" t="str">
        <f t="shared" si="206"/>
        <v>17</v>
      </c>
      <c r="E3290" s="1">
        <f t="shared" si="207"/>
        <v>42355</v>
      </c>
    </row>
    <row r="3291" spans="1:5">
      <c r="A3291">
        <v>20151217</v>
      </c>
      <c r="B3291" t="str">
        <f t="shared" si="204"/>
        <v>2015</v>
      </c>
      <c r="C3291" t="str">
        <f t="shared" si="205"/>
        <v>12</v>
      </c>
      <c r="D3291" t="str">
        <f t="shared" si="206"/>
        <v>17</v>
      </c>
      <c r="E3291" s="1">
        <f t="shared" si="207"/>
        <v>42355</v>
      </c>
    </row>
    <row r="3292" spans="1:5">
      <c r="A3292">
        <v>20151217</v>
      </c>
      <c r="B3292" t="str">
        <f t="shared" si="204"/>
        <v>2015</v>
      </c>
      <c r="C3292" t="str">
        <f t="shared" si="205"/>
        <v>12</v>
      </c>
      <c r="D3292" t="str">
        <f t="shared" si="206"/>
        <v>17</v>
      </c>
      <c r="E3292" s="1">
        <f t="shared" si="207"/>
        <v>42355</v>
      </c>
    </row>
    <row r="3293" spans="1:5">
      <c r="A3293">
        <v>20151217</v>
      </c>
      <c r="B3293" t="str">
        <f t="shared" si="204"/>
        <v>2015</v>
      </c>
      <c r="C3293" t="str">
        <f t="shared" si="205"/>
        <v>12</v>
      </c>
      <c r="D3293" t="str">
        <f t="shared" si="206"/>
        <v>17</v>
      </c>
      <c r="E3293" s="1">
        <f t="shared" si="207"/>
        <v>42355</v>
      </c>
    </row>
    <row r="3294" spans="1:5">
      <c r="A3294">
        <v>20151217</v>
      </c>
      <c r="B3294" t="str">
        <f t="shared" si="204"/>
        <v>2015</v>
      </c>
      <c r="C3294" t="str">
        <f t="shared" si="205"/>
        <v>12</v>
      </c>
      <c r="D3294" t="str">
        <f t="shared" si="206"/>
        <v>17</v>
      </c>
      <c r="E3294" s="1">
        <f t="shared" si="207"/>
        <v>42355</v>
      </c>
    </row>
    <row r="3295" spans="1:5">
      <c r="A3295">
        <v>20151217</v>
      </c>
      <c r="B3295" t="str">
        <f t="shared" si="204"/>
        <v>2015</v>
      </c>
      <c r="C3295" t="str">
        <f t="shared" si="205"/>
        <v>12</v>
      </c>
      <c r="D3295" t="str">
        <f t="shared" si="206"/>
        <v>17</v>
      </c>
      <c r="E3295" s="1">
        <f t="shared" si="207"/>
        <v>42355</v>
      </c>
    </row>
    <row r="3296" spans="1:5">
      <c r="A3296">
        <v>20151221</v>
      </c>
      <c r="B3296" t="str">
        <f t="shared" si="204"/>
        <v>2015</v>
      </c>
      <c r="C3296" t="str">
        <f t="shared" si="205"/>
        <v>12</v>
      </c>
      <c r="D3296" t="str">
        <f t="shared" si="206"/>
        <v>21</v>
      </c>
      <c r="E3296" s="1">
        <f t="shared" si="207"/>
        <v>42359</v>
      </c>
    </row>
    <row r="3297" spans="1:5">
      <c r="A3297">
        <v>20151221</v>
      </c>
      <c r="B3297" t="str">
        <f t="shared" si="204"/>
        <v>2015</v>
      </c>
      <c r="C3297" t="str">
        <f t="shared" si="205"/>
        <v>12</v>
      </c>
      <c r="D3297" t="str">
        <f t="shared" si="206"/>
        <v>21</v>
      </c>
      <c r="E3297" s="1">
        <f t="shared" si="207"/>
        <v>42359</v>
      </c>
    </row>
    <row r="3298" spans="1:5">
      <c r="A3298">
        <v>20151221</v>
      </c>
      <c r="B3298" t="str">
        <f t="shared" si="204"/>
        <v>2015</v>
      </c>
      <c r="C3298" t="str">
        <f t="shared" si="205"/>
        <v>12</v>
      </c>
      <c r="D3298" t="str">
        <f t="shared" si="206"/>
        <v>21</v>
      </c>
      <c r="E3298" s="1">
        <f t="shared" si="207"/>
        <v>42359</v>
      </c>
    </row>
    <row r="3299" spans="1:5">
      <c r="A3299">
        <v>20151221</v>
      </c>
      <c r="B3299" t="str">
        <f t="shared" si="204"/>
        <v>2015</v>
      </c>
      <c r="C3299" t="str">
        <f t="shared" si="205"/>
        <v>12</v>
      </c>
      <c r="D3299" t="str">
        <f t="shared" si="206"/>
        <v>21</v>
      </c>
      <c r="E3299" s="1">
        <f t="shared" si="207"/>
        <v>42359</v>
      </c>
    </row>
    <row r="3300" spans="1:5">
      <c r="A3300">
        <v>20151224</v>
      </c>
      <c r="B3300" t="str">
        <f t="shared" si="204"/>
        <v>2015</v>
      </c>
      <c r="C3300" t="str">
        <f t="shared" si="205"/>
        <v>12</v>
      </c>
      <c r="D3300" t="str">
        <f t="shared" si="206"/>
        <v>24</v>
      </c>
      <c r="E3300" s="1">
        <f t="shared" si="207"/>
        <v>42362</v>
      </c>
    </row>
    <row r="3301" spans="1:5">
      <c r="A3301">
        <v>20151224</v>
      </c>
      <c r="B3301" t="str">
        <f t="shared" si="204"/>
        <v>2015</v>
      </c>
      <c r="C3301" t="str">
        <f t="shared" si="205"/>
        <v>12</v>
      </c>
      <c r="D3301" t="str">
        <f t="shared" si="206"/>
        <v>24</v>
      </c>
      <c r="E3301" s="1">
        <f t="shared" si="207"/>
        <v>42362</v>
      </c>
    </row>
    <row r="3302" spans="1:5">
      <c r="A3302">
        <v>20151224</v>
      </c>
      <c r="B3302" t="str">
        <f t="shared" si="204"/>
        <v>2015</v>
      </c>
      <c r="C3302" t="str">
        <f t="shared" si="205"/>
        <v>12</v>
      </c>
      <c r="D3302" t="str">
        <f t="shared" si="206"/>
        <v>24</v>
      </c>
      <c r="E3302" s="1">
        <f t="shared" si="207"/>
        <v>42362</v>
      </c>
    </row>
    <row r="3303" spans="1:5">
      <c r="A3303">
        <v>20151224</v>
      </c>
      <c r="B3303" t="str">
        <f t="shared" si="204"/>
        <v>2015</v>
      </c>
      <c r="C3303" t="str">
        <f t="shared" si="205"/>
        <v>12</v>
      </c>
      <c r="D3303" t="str">
        <f t="shared" si="206"/>
        <v>24</v>
      </c>
      <c r="E3303" s="1">
        <f t="shared" si="207"/>
        <v>42362</v>
      </c>
    </row>
    <row r="3304" spans="1:5">
      <c r="A3304">
        <v>20151224</v>
      </c>
      <c r="B3304" t="str">
        <f t="shared" si="204"/>
        <v>2015</v>
      </c>
      <c r="C3304" t="str">
        <f t="shared" si="205"/>
        <v>12</v>
      </c>
      <c r="D3304" t="str">
        <f t="shared" si="206"/>
        <v>24</v>
      </c>
      <c r="E3304" s="1">
        <f t="shared" si="207"/>
        <v>42362</v>
      </c>
    </row>
    <row r="3305" spans="1:5">
      <c r="A3305">
        <v>20151224</v>
      </c>
      <c r="B3305" t="str">
        <f t="shared" si="204"/>
        <v>2015</v>
      </c>
      <c r="C3305" t="str">
        <f t="shared" si="205"/>
        <v>12</v>
      </c>
      <c r="D3305" t="str">
        <f t="shared" si="206"/>
        <v>24</v>
      </c>
      <c r="E3305" s="1">
        <f t="shared" si="207"/>
        <v>42362</v>
      </c>
    </row>
    <row r="3306" spans="1:5">
      <c r="A3306">
        <v>20151224</v>
      </c>
      <c r="B3306" t="str">
        <f t="shared" si="204"/>
        <v>2015</v>
      </c>
      <c r="C3306" t="str">
        <f t="shared" si="205"/>
        <v>12</v>
      </c>
      <c r="D3306" t="str">
        <f t="shared" si="206"/>
        <v>24</v>
      </c>
      <c r="E3306" s="1">
        <f t="shared" si="207"/>
        <v>42362</v>
      </c>
    </row>
    <row r="3307" spans="1:5">
      <c r="A3307">
        <v>20151224</v>
      </c>
      <c r="B3307" t="str">
        <f t="shared" si="204"/>
        <v>2015</v>
      </c>
      <c r="C3307" t="str">
        <f t="shared" si="205"/>
        <v>12</v>
      </c>
      <c r="D3307" t="str">
        <f t="shared" si="206"/>
        <v>24</v>
      </c>
      <c r="E3307" s="1">
        <f t="shared" si="207"/>
        <v>42362</v>
      </c>
    </row>
    <row r="3308" spans="1:5">
      <c r="A3308">
        <v>20151224</v>
      </c>
      <c r="B3308" t="str">
        <f t="shared" si="204"/>
        <v>2015</v>
      </c>
      <c r="C3308" t="str">
        <f t="shared" si="205"/>
        <v>12</v>
      </c>
      <c r="D3308" t="str">
        <f t="shared" si="206"/>
        <v>24</v>
      </c>
      <c r="E3308" s="1">
        <f t="shared" si="207"/>
        <v>42362</v>
      </c>
    </row>
    <row r="3309" spans="1:5">
      <c r="A3309">
        <v>20151224</v>
      </c>
      <c r="B3309" t="str">
        <f t="shared" si="204"/>
        <v>2015</v>
      </c>
      <c r="C3309" t="str">
        <f t="shared" si="205"/>
        <v>12</v>
      </c>
      <c r="D3309" t="str">
        <f t="shared" si="206"/>
        <v>24</v>
      </c>
      <c r="E3309" s="1">
        <f t="shared" si="207"/>
        <v>42362</v>
      </c>
    </row>
    <row r="3310" spans="1:5">
      <c r="A3310">
        <v>20151224</v>
      </c>
      <c r="B3310" t="str">
        <f t="shared" si="204"/>
        <v>2015</v>
      </c>
      <c r="C3310" t="str">
        <f t="shared" si="205"/>
        <v>12</v>
      </c>
      <c r="D3310" t="str">
        <f t="shared" si="206"/>
        <v>24</v>
      </c>
      <c r="E3310" s="1">
        <f t="shared" si="207"/>
        <v>42362</v>
      </c>
    </row>
    <row r="3311" spans="1:5">
      <c r="A3311">
        <v>20151224</v>
      </c>
      <c r="B3311" t="str">
        <f t="shared" si="204"/>
        <v>2015</v>
      </c>
      <c r="C3311" t="str">
        <f t="shared" si="205"/>
        <v>12</v>
      </c>
      <c r="D3311" t="str">
        <f t="shared" si="206"/>
        <v>24</v>
      </c>
      <c r="E3311" s="1">
        <f t="shared" si="207"/>
        <v>42362</v>
      </c>
    </row>
    <row r="3312" spans="1:5">
      <c r="A3312">
        <v>20151224</v>
      </c>
      <c r="B3312" t="str">
        <f t="shared" si="204"/>
        <v>2015</v>
      </c>
      <c r="C3312" t="str">
        <f t="shared" si="205"/>
        <v>12</v>
      </c>
      <c r="D3312" t="str">
        <f t="shared" si="206"/>
        <v>24</v>
      </c>
      <c r="E3312" s="1">
        <f t="shared" si="207"/>
        <v>42362</v>
      </c>
    </row>
    <row r="3313" spans="1:5">
      <c r="A3313">
        <v>20151224</v>
      </c>
      <c r="B3313" t="str">
        <f t="shared" si="204"/>
        <v>2015</v>
      </c>
      <c r="C3313" t="str">
        <f t="shared" si="205"/>
        <v>12</v>
      </c>
      <c r="D3313" t="str">
        <f t="shared" si="206"/>
        <v>24</v>
      </c>
      <c r="E3313" s="1">
        <f t="shared" si="207"/>
        <v>42362</v>
      </c>
    </row>
    <row r="3314" spans="1:5">
      <c r="A3314">
        <v>20151224</v>
      </c>
      <c r="B3314" t="str">
        <f t="shared" si="204"/>
        <v>2015</v>
      </c>
      <c r="C3314" t="str">
        <f t="shared" si="205"/>
        <v>12</v>
      </c>
      <c r="D3314" t="str">
        <f t="shared" si="206"/>
        <v>24</v>
      </c>
      <c r="E3314" s="1">
        <f t="shared" si="207"/>
        <v>42362</v>
      </c>
    </row>
    <row r="3315" spans="1:5">
      <c r="A3315">
        <v>20151224</v>
      </c>
      <c r="B3315" t="str">
        <f t="shared" si="204"/>
        <v>2015</v>
      </c>
      <c r="C3315" t="str">
        <f t="shared" si="205"/>
        <v>12</v>
      </c>
      <c r="D3315" t="str">
        <f t="shared" si="206"/>
        <v>24</v>
      </c>
      <c r="E3315" s="1">
        <f t="shared" si="207"/>
        <v>42362</v>
      </c>
    </row>
    <row r="3316" spans="1:5">
      <c r="A3316">
        <v>20151224</v>
      </c>
      <c r="B3316" t="str">
        <f t="shared" si="204"/>
        <v>2015</v>
      </c>
      <c r="C3316" t="str">
        <f t="shared" si="205"/>
        <v>12</v>
      </c>
      <c r="D3316" t="str">
        <f t="shared" si="206"/>
        <v>24</v>
      </c>
      <c r="E3316" s="1">
        <f t="shared" si="207"/>
        <v>42362</v>
      </c>
    </row>
    <row r="3317" spans="1:5">
      <c r="A3317">
        <v>20151224</v>
      </c>
      <c r="B3317" t="str">
        <f t="shared" si="204"/>
        <v>2015</v>
      </c>
      <c r="C3317" t="str">
        <f t="shared" si="205"/>
        <v>12</v>
      </c>
      <c r="D3317" t="str">
        <f t="shared" si="206"/>
        <v>24</v>
      </c>
      <c r="E3317" s="1">
        <f t="shared" si="207"/>
        <v>42362</v>
      </c>
    </row>
    <row r="3318" spans="1:5">
      <c r="A3318">
        <v>20151224</v>
      </c>
      <c r="B3318" t="str">
        <f t="shared" si="204"/>
        <v>2015</v>
      </c>
      <c r="C3318" t="str">
        <f t="shared" si="205"/>
        <v>12</v>
      </c>
      <c r="D3318" t="str">
        <f t="shared" si="206"/>
        <v>24</v>
      </c>
      <c r="E3318" s="1">
        <f t="shared" si="207"/>
        <v>42362</v>
      </c>
    </row>
    <row r="3319" spans="1:5">
      <c r="A3319">
        <v>20151228</v>
      </c>
      <c r="B3319" t="str">
        <f t="shared" si="204"/>
        <v>2015</v>
      </c>
      <c r="C3319" t="str">
        <f t="shared" si="205"/>
        <v>12</v>
      </c>
      <c r="D3319" t="str">
        <f t="shared" si="206"/>
        <v>28</v>
      </c>
      <c r="E3319" s="1">
        <f t="shared" si="207"/>
        <v>42366</v>
      </c>
    </row>
    <row r="3320" spans="1:5">
      <c r="A3320">
        <v>20151228</v>
      </c>
      <c r="B3320" t="str">
        <f t="shared" si="204"/>
        <v>2015</v>
      </c>
      <c r="C3320" t="str">
        <f t="shared" si="205"/>
        <v>12</v>
      </c>
      <c r="D3320" t="str">
        <f t="shared" si="206"/>
        <v>28</v>
      </c>
      <c r="E3320" s="1">
        <f t="shared" si="207"/>
        <v>42366</v>
      </c>
    </row>
    <row r="3321" spans="1:5">
      <c r="A3321">
        <v>20151228</v>
      </c>
      <c r="B3321" t="str">
        <f t="shared" si="204"/>
        <v>2015</v>
      </c>
      <c r="C3321" t="str">
        <f t="shared" si="205"/>
        <v>12</v>
      </c>
      <c r="D3321" t="str">
        <f t="shared" si="206"/>
        <v>28</v>
      </c>
      <c r="E3321" s="1">
        <f t="shared" si="207"/>
        <v>42366</v>
      </c>
    </row>
    <row r="3322" spans="1:5">
      <c r="A3322">
        <v>20151228</v>
      </c>
      <c r="B3322" t="str">
        <f t="shared" si="204"/>
        <v>2015</v>
      </c>
      <c r="C3322" t="str">
        <f t="shared" si="205"/>
        <v>12</v>
      </c>
      <c r="D3322" t="str">
        <f t="shared" si="206"/>
        <v>28</v>
      </c>
      <c r="E3322" s="1">
        <f t="shared" si="207"/>
        <v>42366</v>
      </c>
    </row>
    <row r="3323" spans="1:5">
      <c r="A3323">
        <v>20160114</v>
      </c>
      <c r="B3323" t="str">
        <f t="shared" si="204"/>
        <v>2016</v>
      </c>
      <c r="C3323" t="str">
        <f t="shared" si="205"/>
        <v>01</v>
      </c>
      <c r="D3323" t="str">
        <f t="shared" si="206"/>
        <v>14</v>
      </c>
      <c r="E3323" s="1">
        <f t="shared" si="207"/>
        <v>42383</v>
      </c>
    </row>
    <row r="3324" spans="1:5">
      <c r="A3324">
        <v>20160114</v>
      </c>
      <c r="B3324" t="str">
        <f t="shared" si="204"/>
        <v>2016</v>
      </c>
      <c r="C3324" t="str">
        <f t="shared" si="205"/>
        <v>01</v>
      </c>
      <c r="D3324" t="str">
        <f t="shared" si="206"/>
        <v>14</v>
      </c>
      <c r="E3324" s="1">
        <f t="shared" si="207"/>
        <v>42383</v>
      </c>
    </row>
    <row r="3325" spans="1:5">
      <c r="A3325">
        <v>20160114</v>
      </c>
      <c r="B3325" t="str">
        <f t="shared" si="204"/>
        <v>2016</v>
      </c>
      <c r="C3325" t="str">
        <f t="shared" si="205"/>
        <v>01</v>
      </c>
      <c r="D3325" t="str">
        <f t="shared" si="206"/>
        <v>14</v>
      </c>
      <c r="E3325" s="1">
        <f t="shared" si="207"/>
        <v>42383</v>
      </c>
    </row>
    <row r="3326" spans="1:5">
      <c r="A3326">
        <v>20160114</v>
      </c>
      <c r="B3326" t="str">
        <f t="shared" si="204"/>
        <v>2016</v>
      </c>
      <c r="C3326" t="str">
        <f t="shared" si="205"/>
        <v>01</v>
      </c>
      <c r="D3326" t="str">
        <f t="shared" si="206"/>
        <v>14</v>
      </c>
      <c r="E3326" s="1">
        <f t="shared" si="207"/>
        <v>42383</v>
      </c>
    </row>
    <row r="3327" spans="1:5">
      <c r="A3327">
        <v>20160114</v>
      </c>
      <c r="B3327" t="str">
        <f t="shared" si="204"/>
        <v>2016</v>
      </c>
      <c r="C3327" t="str">
        <f t="shared" si="205"/>
        <v>01</v>
      </c>
      <c r="D3327" t="str">
        <f t="shared" si="206"/>
        <v>14</v>
      </c>
      <c r="E3327" s="1">
        <f t="shared" si="207"/>
        <v>42383</v>
      </c>
    </row>
    <row r="3328" spans="1:5">
      <c r="A3328">
        <v>20160114</v>
      </c>
      <c r="B3328" t="str">
        <f t="shared" si="204"/>
        <v>2016</v>
      </c>
      <c r="C3328" t="str">
        <f t="shared" si="205"/>
        <v>01</v>
      </c>
      <c r="D3328" t="str">
        <f t="shared" si="206"/>
        <v>14</v>
      </c>
      <c r="E3328" s="1">
        <f t="shared" si="207"/>
        <v>42383</v>
      </c>
    </row>
    <row r="3329" spans="1:5">
      <c r="A3329">
        <v>20160114</v>
      </c>
      <c r="B3329" t="str">
        <f t="shared" si="204"/>
        <v>2016</v>
      </c>
      <c r="C3329" t="str">
        <f t="shared" si="205"/>
        <v>01</v>
      </c>
      <c r="D3329" t="str">
        <f t="shared" si="206"/>
        <v>14</v>
      </c>
      <c r="E3329" s="1">
        <f t="shared" si="207"/>
        <v>42383</v>
      </c>
    </row>
    <row r="3330" spans="1:5">
      <c r="A3330">
        <v>20160114</v>
      </c>
      <c r="B3330" t="str">
        <f t="shared" si="204"/>
        <v>2016</v>
      </c>
      <c r="C3330" t="str">
        <f t="shared" si="205"/>
        <v>01</v>
      </c>
      <c r="D3330" t="str">
        <f t="shared" si="206"/>
        <v>14</v>
      </c>
      <c r="E3330" s="1">
        <f t="shared" si="207"/>
        <v>42383</v>
      </c>
    </row>
    <row r="3331" spans="1:5">
      <c r="A3331">
        <v>20160114</v>
      </c>
      <c r="B3331" t="str">
        <f t="shared" ref="B3331:B3394" si="208">LEFT(A3331,4)</f>
        <v>2016</v>
      </c>
      <c r="C3331" t="str">
        <f t="shared" ref="C3331:C3394" si="209">MID(A3331,5,2)</f>
        <v>01</v>
      </c>
      <c r="D3331" t="str">
        <f t="shared" ref="D3331:D3394" si="210">RIGHT(A3331,2)</f>
        <v>14</v>
      </c>
      <c r="E3331" s="1">
        <f t="shared" ref="E3331:E3394" si="211">DATE(B3331,C3331,D3331)</f>
        <v>42383</v>
      </c>
    </row>
    <row r="3332" spans="1:5">
      <c r="A3332">
        <v>20160114</v>
      </c>
      <c r="B3332" t="str">
        <f t="shared" si="208"/>
        <v>2016</v>
      </c>
      <c r="C3332" t="str">
        <f t="shared" si="209"/>
        <v>01</v>
      </c>
      <c r="D3332" t="str">
        <f t="shared" si="210"/>
        <v>14</v>
      </c>
      <c r="E3332" s="1">
        <f t="shared" si="211"/>
        <v>42383</v>
      </c>
    </row>
    <row r="3333" spans="1:5">
      <c r="A3333">
        <v>20160114</v>
      </c>
      <c r="B3333" t="str">
        <f t="shared" si="208"/>
        <v>2016</v>
      </c>
      <c r="C3333" t="str">
        <f t="shared" si="209"/>
        <v>01</v>
      </c>
      <c r="D3333" t="str">
        <f t="shared" si="210"/>
        <v>14</v>
      </c>
      <c r="E3333" s="1">
        <f t="shared" si="211"/>
        <v>42383</v>
      </c>
    </row>
    <row r="3334" spans="1:5">
      <c r="A3334">
        <v>20160114</v>
      </c>
      <c r="B3334" t="str">
        <f t="shared" si="208"/>
        <v>2016</v>
      </c>
      <c r="C3334" t="str">
        <f t="shared" si="209"/>
        <v>01</v>
      </c>
      <c r="D3334" t="str">
        <f t="shared" si="210"/>
        <v>14</v>
      </c>
      <c r="E3334" s="1">
        <f t="shared" si="211"/>
        <v>42383</v>
      </c>
    </row>
    <row r="3335" spans="1:5">
      <c r="A3335">
        <v>20160114</v>
      </c>
      <c r="B3335" t="str">
        <f t="shared" si="208"/>
        <v>2016</v>
      </c>
      <c r="C3335" t="str">
        <f t="shared" si="209"/>
        <v>01</v>
      </c>
      <c r="D3335" t="str">
        <f t="shared" si="210"/>
        <v>14</v>
      </c>
      <c r="E3335" s="1">
        <f t="shared" si="211"/>
        <v>42383</v>
      </c>
    </row>
    <row r="3336" spans="1:5">
      <c r="A3336">
        <v>20160114</v>
      </c>
      <c r="B3336" t="str">
        <f t="shared" si="208"/>
        <v>2016</v>
      </c>
      <c r="C3336" t="str">
        <f t="shared" si="209"/>
        <v>01</v>
      </c>
      <c r="D3336" t="str">
        <f t="shared" si="210"/>
        <v>14</v>
      </c>
      <c r="E3336" s="1">
        <f t="shared" si="211"/>
        <v>42383</v>
      </c>
    </row>
    <row r="3337" spans="1:5">
      <c r="A3337">
        <v>20160114</v>
      </c>
      <c r="B3337" t="str">
        <f t="shared" si="208"/>
        <v>2016</v>
      </c>
      <c r="C3337" t="str">
        <f t="shared" si="209"/>
        <v>01</v>
      </c>
      <c r="D3337" t="str">
        <f t="shared" si="210"/>
        <v>14</v>
      </c>
      <c r="E3337" s="1">
        <f t="shared" si="211"/>
        <v>42383</v>
      </c>
    </row>
    <row r="3338" spans="1:5">
      <c r="A3338">
        <v>20160114</v>
      </c>
      <c r="B3338" t="str">
        <f t="shared" si="208"/>
        <v>2016</v>
      </c>
      <c r="C3338" t="str">
        <f t="shared" si="209"/>
        <v>01</v>
      </c>
      <c r="D3338" t="str">
        <f t="shared" si="210"/>
        <v>14</v>
      </c>
      <c r="E3338" s="1">
        <f t="shared" si="211"/>
        <v>42383</v>
      </c>
    </row>
    <row r="3339" spans="1:5">
      <c r="A3339">
        <v>20160114</v>
      </c>
      <c r="B3339" t="str">
        <f t="shared" si="208"/>
        <v>2016</v>
      </c>
      <c r="C3339" t="str">
        <f t="shared" si="209"/>
        <v>01</v>
      </c>
      <c r="D3339" t="str">
        <f t="shared" si="210"/>
        <v>14</v>
      </c>
      <c r="E3339" s="1">
        <f t="shared" si="211"/>
        <v>42383</v>
      </c>
    </row>
    <row r="3340" spans="1:5">
      <c r="A3340">
        <v>20160114</v>
      </c>
      <c r="B3340" t="str">
        <f t="shared" si="208"/>
        <v>2016</v>
      </c>
      <c r="C3340" t="str">
        <f t="shared" si="209"/>
        <v>01</v>
      </c>
      <c r="D3340" t="str">
        <f t="shared" si="210"/>
        <v>14</v>
      </c>
      <c r="E3340" s="1">
        <f t="shared" si="211"/>
        <v>42383</v>
      </c>
    </row>
    <row r="3341" spans="1:5">
      <c r="A3341">
        <v>20160114</v>
      </c>
      <c r="B3341" t="str">
        <f t="shared" si="208"/>
        <v>2016</v>
      </c>
      <c r="C3341" t="str">
        <f t="shared" si="209"/>
        <v>01</v>
      </c>
      <c r="D3341" t="str">
        <f t="shared" si="210"/>
        <v>14</v>
      </c>
      <c r="E3341" s="1">
        <f t="shared" si="211"/>
        <v>42383</v>
      </c>
    </row>
    <row r="3342" spans="1:5">
      <c r="A3342">
        <v>20160114</v>
      </c>
      <c r="B3342" t="str">
        <f t="shared" si="208"/>
        <v>2016</v>
      </c>
      <c r="C3342" t="str">
        <f t="shared" si="209"/>
        <v>01</v>
      </c>
      <c r="D3342" t="str">
        <f t="shared" si="210"/>
        <v>14</v>
      </c>
      <c r="E3342" s="1">
        <f t="shared" si="211"/>
        <v>42383</v>
      </c>
    </row>
    <row r="3343" spans="1:5">
      <c r="A3343">
        <v>20160114</v>
      </c>
      <c r="B3343" t="str">
        <f t="shared" si="208"/>
        <v>2016</v>
      </c>
      <c r="C3343" t="str">
        <f t="shared" si="209"/>
        <v>01</v>
      </c>
      <c r="D3343" t="str">
        <f t="shared" si="210"/>
        <v>14</v>
      </c>
      <c r="E3343" s="1">
        <f t="shared" si="211"/>
        <v>42383</v>
      </c>
    </row>
    <row r="3344" spans="1:5">
      <c r="A3344">
        <v>20160114</v>
      </c>
      <c r="B3344" t="str">
        <f t="shared" si="208"/>
        <v>2016</v>
      </c>
      <c r="C3344" t="str">
        <f t="shared" si="209"/>
        <v>01</v>
      </c>
      <c r="D3344" t="str">
        <f t="shared" si="210"/>
        <v>14</v>
      </c>
      <c r="E3344" s="1">
        <f t="shared" si="211"/>
        <v>42383</v>
      </c>
    </row>
    <row r="3345" spans="1:5">
      <c r="A3345">
        <v>20160114</v>
      </c>
      <c r="B3345" t="str">
        <f t="shared" si="208"/>
        <v>2016</v>
      </c>
      <c r="C3345" t="str">
        <f t="shared" si="209"/>
        <v>01</v>
      </c>
      <c r="D3345" t="str">
        <f t="shared" si="210"/>
        <v>14</v>
      </c>
      <c r="E3345" s="1">
        <f t="shared" si="211"/>
        <v>42383</v>
      </c>
    </row>
    <row r="3346" spans="1:5">
      <c r="A3346">
        <v>20160114</v>
      </c>
      <c r="B3346" t="str">
        <f t="shared" si="208"/>
        <v>2016</v>
      </c>
      <c r="C3346" t="str">
        <f t="shared" si="209"/>
        <v>01</v>
      </c>
      <c r="D3346" t="str">
        <f t="shared" si="210"/>
        <v>14</v>
      </c>
      <c r="E3346" s="1">
        <f t="shared" si="211"/>
        <v>42383</v>
      </c>
    </row>
    <row r="3347" spans="1:5">
      <c r="A3347">
        <v>20160114</v>
      </c>
      <c r="B3347" t="str">
        <f t="shared" si="208"/>
        <v>2016</v>
      </c>
      <c r="C3347" t="str">
        <f t="shared" si="209"/>
        <v>01</v>
      </c>
      <c r="D3347" t="str">
        <f t="shared" si="210"/>
        <v>14</v>
      </c>
      <c r="E3347" s="1">
        <f t="shared" si="211"/>
        <v>42383</v>
      </c>
    </row>
    <row r="3348" spans="1:5">
      <c r="A3348">
        <v>20160114</v>
      </c>
      <c r="B3348" t="str">
        <f t="shared" si="208"/>
        <v>2016</v>
      </c>
      <c r="C3348" t="str">
        <f t="shared" si="209"/>
        <v>01</v>
      </c>
      <c r="D3348" t="str">
        <f t="shared" si="210"/>
        <v>14</v>
      </c>
      <c r="E3348" s="1">
        <f t="shared" si="211"/>
        <v>42383</v>
      </c>
    </row>
    <row r="3349" spans="1:5">
      <c r="A3349">
        <v>20160114</v>
      </c>
      <c r="B3349" t="str">
        <f t="shared" si="208"/>
        <v>2016</v>
      </c>
      <c r="C3349" t="str">
        <f t="shared" si="209"/>
        <v>01</v>
      </c>
      <c r="D3349" t="str">
        <f t="shared" si="210"/>
        <v>14</v>
      </c>
      <c r="E3349" s="1">
        <f t="shared" si="211"/>
        <v>42383</v>
      </c>
    </row>
    <row r="3350" spans="1:5">
      <c r="A3350">
        <v>20160114</v>
      </c>
      <c r="B3350" t="str">
        <f t="shared" si="208"/>
        <v>2016</v>
      </c>
      <c r="C3350" t="str">
        <f t="shared" si="209"/>
        <v>01</v>
      </c>
      <c r="D3350" t="str">
        <f t="shared" si="210"/>
        <v>14</v>
      </c>
      <c r="E3350" s="1">
        <f t="shared" si="211"/>
        <v>42383</v>
      </c>
    </row>
    <row r="3351" spans="1:5">
      <c r="A3351">
        <v>20160114</v>
      </c>
      <c r="B3351" t="str">
        <f t="shared" si="208"/>
        <v>2016</v>
      </c>
      <c r="C3351" t="str">
        <f t="shared" si="209"/>
        <v>01</v>
      </c>
      <c r="D3351" t="str">
        <f t="shared" si="210"/>
        <v>14</v>
      </c>
      <c r="E3351" s="1">
        <f t="shared" si="211"/>
        <v>42383</v>
      </c>
    </row>
    <row r="3352" spans="1:5">
      <c r="A3352">
        <v>20160114</v>
      </c>
      <c r="B3352" t="str">
        <f t="shared" si="208"/>
        <v>2016</v>
      </c>
      <c r="C3352" t="str">
        <f t="shared" si="209"/>
        <v>01</v>
      </c>
      <c r="D3352" t="str">
        <f t="shared" si="210"/>
        <v>14</v>
      </c>
      <c r="E3352" s="1">
        <f t="shared" si="211"/>
        <v>42383</v>
      </c>
    </row>
    <row r="3353" spans="1:5">
      <c r="A3353">
        <v>20160114</v>
      </c>
      <c r="B3353" t="str">
        <f t="shared" si="208"/>
        <v>2016</v>
      </c>
      <c r="C3353" t="str">
        <f t="shared" si="209"/>
        <v>01</v>
      </c>
      <c r="D3353" t="str">
        <f t="shared" si="210"/>
        <v>14</v>
      </c>
      <c r="E3353" s="1">
        <f t="shared" si="211"/>
        <v>42383</v>
      </c>
    </row>
    <row r="3354" spans="1:5">
      <c r="A3354">
        <v>20160114</v>
      </c>
      <c r="B3354" t="str">
        <f t="shared" si="208"/>
        <v>2016</v>
      </c>
      <c r="C3354" t="str">
        <f t="shared" si="209"/>
        <v>01</v>
      </c>
      <c r="D3354" t="str">
        <f t="shared" si="210"/>
        <v>14</v>
      </c>
      <c r="E3354" s="1">
        <f t="shared" si="211"/>
        <v>42383</v>
      </c>
    </row>
    <row r="3355" spans="1:5">
      <c r="A3355">
        <v>20160114</v>
      </c>
      <c r="B3355" t="str">
        <f t="shared" si="208"/>
        <v>2016</v>
      </c>
      <c r="C3355" t="str">
        <f t="shared" si="209"/>
        <v>01</v>
      </c>
      <c r="D3355" t="str">
        <f t="shared" si="210"/>
        <v>14</v>
      </c>
      <c r="E3355" s="1">
        <f t="shared" si="211"/>
        <v>42383</v>
      </c>
    </row>
    <row r="3356" spans="1:5">
      <c r="A3356">
        <v>20160114</v>
      </c>
      <c r="B3356" t="str">
        <f t="shared" si="208"/>
        <v>2016</v>
      </c>
      <c r="C3356" t="str">
        <f t="shared" si="209"/>
        <v>01</v>
      </c>
      <c r="D3356" t="str">
        <f t="shared" si="210"/>
        <v>14</v>
      </c>
      <c r="E3356" s="1">
        <f t="shared" si="211"/>
        <v>42383</v>
      </c>
    </row>
    <row r="3357" spans="1:5">
      <c r="A3357">
        <v>20160114</v>
      </c>
      <c r="B3357" t="str">
        <f t="shared" si="208"/>
        <v>2016</v>
      </c>
      <c r="C3357" t="str">
        <f t="shared" si="209"/>
        <v>01</v>
      </c>
      <c r="D3357" t="str">
        <f t="shared" si="210"/>
        <v>14</v>
      </c>
      <c r="E3357" s="1">
        <f t="shared" si="211"/>
        <v>42383</v>
      </c>
    </row>
    <row r="3358" spans="1:5">
      <c r="A3358">
        <v>20160114</v>
      </c>
      <c r="B3358" t="str">
        <f t="shared" si="208"/>
        <v>2016</v>
      </c>
      <c r="C3358" t="str">
        <f t="shared" si="209"/>
        <v>01</v>
      </c>
      <c r="D3358" t="str">
        <f t="shared" si="210"/>
        <v>14</v>
      </c>
      <c r="E3358" s="1">
        <f t="shared" si="211"/>
        <v>42383</v>
      </c>
    </row>
    <row r="3359" spans="1:5">
      <c r="A3359">
        <v>20160114</v>
      </c>
      <c r="B3359" t="str">
        <f t="shared" si="208"/>
        <v>2016</v>
      </c>
      <c r="C3359" t="str">
        <f t="shared" si="209"/>
        <v>01</v>
      </c>
      <c r="D3359" t="str">
        <f t="shared" si="210"/>
        <v>14</v>
      </c>
      <c r="E3359" s="1">
        <f t="shared" si="211"/>
        <v>42383</v>
      </c>
    </row>
    <row r="3360" spans="1:5">
      <c r="A3360">
        <v>20160114</v>
      </c>
      <c r="B3360" t="str">
        <f t="shared" si="208"/>
        <v>2016</v>
      </c>
      <c r="C3360" t="str">
        <f t="shared" si="209"/>
        <v>01</v>
      </c>
      <c r="D3360" t="str">
        <f t="shared" si="210"/>
        <v>14</v>
      </c>
      <c r="E3360" s="1">
        <f t="shared" si="211"/>
        <v>42383</v>
      </c>
    </row>
    <row r="3361" spans="1:5">
      <c r="A3361">
        <v>20160114</v>
      </c>
      <c r="B3361" t="str">
        <f t="shared" si="208"/>
        <v>2016</v>
      </c>
      <c r="C3361" t="str">
        <f t="shared" si="209"/>
        <v>01</v>
      </c>
      <c r="D3361" t="str">
        <f t="shared" si="210"/>
        <v>14</v>
      </c>
      <c r="E3361" s="1">
        <f t="shared" si="211"/>
        <v>42383</v>
      </c>
    </row>
    <row r="3362" spans="1:5">
      <c r="A3362">
        <v>20160114</v>
      </c>
      <c r="B3362" t="str">
        <f t="shared" si="208"/>
        <v>2016</v>
      </c>
      <c r="C3362" t="str">
        <f t="shared" si="209"/>
        <v>01</v>
      </c>
      <c r="D3362" t="str">
        <f t="shared" si="210"/>
        <v>14</v>
      </c>
      <c r="E3362" s="1">
        <f t="shared" si="211"/>
        <v>42383</v>
      </c>
    </row>
    <row r="3363" spans="1:5">
      <c r="A3363">
        <v>20160121</v>
      </c>
      <c r="B3363" t="str">
        <f t="shared" si="208"/>
        <v>2016</v>
      </c>
      <c r="C3363" t="str">
        <f t="shared" si="209"/>
        <v>01</v>
      </c>
      <c r="D3363" t="str">
        <f t="shared" si="210"/>
        <v>21</v>
      </c>
      <c r="E3363" s="1">
        <f t="shared" si="211"/>
        <v>42390</v>
      </c>
    </row>
    <row r="3364" spans="1:5">
      <c r="A3364">
        <v>20160121</v>
      </c>
      <c r="B3364" t="str">
        <f t="shared" si="208"/>
        <v>2016</v>
      </c>
      <c r="C3364" t="str">
        <f t="shared" si="209"/>
        <v>01</v>
      </c>
      <c r="D3364" t="str">
        <f t="shared" si="210"/>
        <v>21</v>
      </c>
      <c r="E3364" s="1">
        <f t="shared" si="211"/>
        <v>42390</v>
      </c>
    </row>
    <row r="3365" spans="1:5">
      <c r="A3365">
        <v>20160121</v>
      </c>
      <c r="B3365" t="str">
        <f t="shared" si="208"/>
        <v>2016</v>
      </c>
      <c r="C3365" t="str">
        <f t="shared" si="209"/>
        <v>01</v>
      </c>
      <c r="D3365" t="str">
        <f t="shared" si="210"/>
        <v>21</v>
      </c>
      <c r="E3365" s="1">
        <f t="shared" si="211"/>
        <v>42390</v>
      </c>
    </row>
    <row r="3366" spans="1:5">
      <c r="A3366">
        <v>20160121</v>
      </c>
      <c r="B3366" t="str">
        <f t="shared" si="208"/>
        <v>2016</v>
      </c>
      <c r="C3366" t="str">
        <f t="shared" si="209"/>
        <v>01</v>
      </c>
      <c r="D3366" t="str">
        <f t="shared" si="210"/>
        <v>21</v>
      </c>
      <c r="E3366" s="1">
        <f t="shared" si="211"/>
        <v>42390</v>
      </c>
    </row>
    <row r="3367" spans="1:5">
      <c r="A3367">
        <v>20160121</v>
      </c>
      <c r="B3367" t="str">
        <f t="shared" si="208"/>
        <v>2016</v>
      </c>
      <c r="C3367" t="str">
        <f t="shared" si="209"/>
        <v>01</v>
      </c>
      <c r="D3367" t="str">
        <f t="shared" si="210"/>
        <v>21</v>
      </c>
      <c r="E3367" s="1">
        <f t="shared" si="211"/>
        <v>42390</v>
      </c>
    </row>
    <row r="3368" spans="1:5">
      <c r="A3368">
        <v>20160130</v>
      </c>
      <c r="B3368" t="str">
        <f t="shared" si="208"/>
        <v>2016</v>
      </c>
      <c r="C3368" t="str">
        <f t="shared" si="209"/>
        <v>01</v>
      </c>
      <c r="D3368" t="str">
        <f t="shared" si="210"/>
        <v>30</v>
      </c>
      <c r="E3368" s="1">
        <f t="shared" si="211"/>
        <v>42399</v>
      </c>
    </row>
    <row r="3369" spans="1:5">
      <c r="A3369">
        <v>20160130</v>
      </c>
      <c r="B3369" t="str">
        <f t="shared" si="208"/>
        <v>2016</v>
      </c>
      <c r="C3369" t="str">
        <f t="shared" si="209"/>
        <v>01</v>
      </c>
      <c r="D3369" t="str">
        <f t="shared" si="210"/>
        <v>30</v>
      </c>
      <c r="E3369" s="1">
        <f t="shared" si="211"/>
        <v>42399</v>
      </c>
    </row>
    <row r="3370" spans="1:5">
      <c r="A3370">
        <v>20160130</v>
      </c>
      <c r="B3370" t="str">
        <f t="shared" si="208"/>
        <v>2016</v>
      </c>
      <c r="C3370" t="str">
        <f t="shared" si="209"/>
        <v>01</v>
      </c>
      <c r="D3370" t="str">
        <f t="shared" si="210"/>
        <v>30</v>
      </c>
      <c r="E3370" s="1">
        <f t="shared" si="211"/>
        <v>42399</v>
      </c>
    </row>
    <row r="3371" spans="1:5">
      <c r="A3371">
        <v>20160130</v>
      </c>
      <c r="B3371" t="str">
        <f t="shared" si="208"/>
        <v>2016</v>
      </c>
      <c r="C3371" t="str">
        <f t="shared" si="209"/>
        <v>01</v>
      </c>
      <c r="D3371" t="str">
        <f t="shared" si="210"/>
        <v>30</v>
      </c>
      <c r="E3371" s="1">
        <f t="shared" si="211"/>
        <v>42399</v>
      </c>
    </row>
    <row r="3372" spans="1:5">
      <c r="A3372">
        <v>20160130</v>
      </c>
      <c r="B3372" t="str">
        <f t="shared" si="208"/>
        <v>2016</v>
      </c>
      <c r="C3372" t="str">
        <f t="shared" si="209"/>
        <v>01</v>
      </c>
      <c r="D3372" t="str">
        <f t="shared" si="210"/>
        <v>30</v>
      </c>
      <c r="E3372" s="1">
        <f t="shared" si="211"/>
        <v>42399</v>
      </c>
    </row>
    <row r="3373" spans="1:5">
      <c r="A3373">
        <v>20160130</v>
      </c>
      <c r="B3373" t="str">
        <f t="shared" si="208"/>
        <v>2016</v>
      </c>
      <c r="C3373" t="str">
        <f t="shared" si="209"/>
        <v>01</v>
      </c>
      <c r="D3373" t="str">
        <f t="shared" si="210"/>
        <v>30</v>
      </c>
      <c r="E3373" s="1">
        <f t="shared" si="211"/>
        <v>42399</v>
      </c>
    </row>
    <row r="3374" spans="1:5">
      <c r="A3374">
        <v>20160130</v>
      </c>
      <c r="B3374" t="str">
        <f t="shared" si="208"/>
        <v>2016</v>
      </c>
      <c r="C3374" t="str">
        <f t="shared" si="209"/>
        <v>01</v>
      </c>
      <c r="D3374" t="str">
        <f t="shared" si="210"/>
        <v>30</v>
      </c>
      <c r="E3374" s="1">
        <f t="shared" si="211"/>
        <v>42399</v>
      </c>
    </row>
    <row r="3375" spans="1:5">
      <c r="A3375">
        <v>20160130</v>
      </c>
      <c r="B3375" t="str">
        <f t="shared" si="208"/>
        <v>2016</v>
      </c>
      <c r="C3375" t="str">
        <f t="shared" si="209"/>
        <v>01</v>
      </c>
      <c r="D3375" t="str">
        <f t="shared" si="210"/>
        <v>30</v>
      </c>
      <c r="E3375" s="1">
        <f t="shared" si="211"/>
        <v>42399</v>
      </c>
    </row>
    <row r="3376" spans="1:5">
      <c r="A3376">
        <v>20160130</v>
      </c>
      <c r="B3376" t="str">
        <f t="shared" si="208"/>
        <v>2016</v>
      </c>
      <c r="C3376" t="str">
        <f t="shared" si="209"/>
        <v>01</v>
      </c>
      <c r="D3376" t="str">
        <f t="shared" si="210"/>
        <v>30</v>
      </c>
      <c r="E3376" s="1">
        <f t="shared" si="211"/>
        <v>42399</v>
      </c>
    </row>
    <row r="3377" spans="1:5">
      <c r="A3377">
        <v>20160130</v>
      </c>
      <c r="B3377" t="str">
        <f t="shared" si="208"/>
        <v>2016</v>
      </c>
      <c r="C3377" t="str">
        <f t="shared" si="209"/>
        <v>01</v>
      </c>
      <c r="D3377" t="str">
        <f t="shared" si="210"/>
        <v>30</v>
      </c>
      <c r="E3377" s="1">
        <f t="shared" si="211"/>
        <v>42399</v>
      </c>
    </row>
    <row r="3378" spans="1:5">
      <c r="A3378">
        <v>20160130</v>
      </c>
      <c r="B3378" t="str">
        <f t="shared" si="208"/>
        <v>2016</v>
      </c>
      <c r="C3378" t="str">
        <f t="shared" si="209"/>
        <v>01</v>
      </c>
      <c r="D3378" t="str">
        <f t="shared" si="210"/>
        <v>30</v>
      </c>
      <c r="E3378" s="1">
        <f t="shared" si="211"/>
        <v>42399</v>
      </c>
    </row>
    <row r="3379" spans="1:5">
      <c r="A3379">
        <v>20160130</v>
      </c>
      <c r="B3379" t="str">
        <f t="shared" si="208"/>
        <v>2016</v>
      </c>
      <c r="C3379" t="str">
        <f t="shared" si="209"/>
        <v>01</v>
      </c>
      <c r="D3379" t="str">
        <f t="shared" si="210"/>
        <v>30</v>
      </c>
      <c r="E3379" s="1">
        <f t="shared" si="211"/>
        <v>42399</v>
      </c>
    </row>
    <row r="3380" spans="1:5">
      <c r="A3380">
        <v>20160130</v>
      </c>
      <c r="B3380" t="str">
        <f t="shared" si="208"/>
        <v>2016</v>
      </c>
      <c r="C3380" t="str">
        <f t="shared" si="209"/>
        <v>01</v>
      </c>
      <c r="D3380" t="str">
        <f t="shared" si="210"/>
        <v>30</v>
      </c>
      <c r="E3380" s="1">
        <f t="shared" si="211"/>
        <v>42399</v>
      </c>
    </row>
    <row r="3381" spans="1:5">
      <c r="A3381">
        <v>20160130</v>
      </c>
      <c r="B3381" t="str">
        <f t="shared" si="208"/>
        <v>2016</v>
      </c>
      <c r="C3381" t="str">
        <f t="shared" si="209"/>
        <v>01</v>
      </c>
      <c r="D3381" t="str">
        <f t="shared" si="210"/>
        <v>30</v>
      </c>
      <c r="E3381" s="1">
        <f t="shared" si="211"/>
        <v>42399</v>
      </c>
    </row>
    <row r="3382" spans="1:5">
      <c r="A3382">
        <v>20160130</v>
      </c>
      <c r="B3382" t="str">
        <f t="shared" si="208"/>
        <v>2016</v>
      </c>
      <c r="C3382" t="str">
        <f t="shared" si="209"/>
        <v>01</v>
      </c>
      <c r="D3382" t="str">
        <f t="shared" si="210"/>
        <v>30</v>
      </c>
      <c r="E3382" s="1">
        <f t="shared" si="211"/>
        <v>42399</v>
      </c>
    </row>
    <row r="3383" spans="1:5">
      <c r="A3383">
        <v>20160130</v>
      </c>
      <c r="B3383" t="str">
        <f t="shared" si="208"/>
        <v>2016</v>
      </c>
      <c r="C3383" t="str">
        <f t="shared" si="209"/>
        <v>01</v>
      </c>
      <c r="D3383" t="str">
        <f t="shared" si="210"/>
        <v>30</v>
      </c>
      <c r="E3383" s="1">
        <f t="shared" si="211"/>
        <v>42399</v>
      </c>
    </row>
    <row r="3384" spans="1:5">
      <c r="A3384">
        <v>20160130</v>
      </c>
      <c r="B3384" t="str">
        <f t="shared" si="208"/>
        <v>2016</v>
      </c>
      <c r="C3384" t="str">
        <f t="shared" si="209"/>
        <v>01</v>
      </c>
      <c r="D3384" t="str">
        <f t="shared" si="210"/>
        <v>30</v>
      </c>
      <c r="E3384" s="1">
        <f t="shared" si="211"/>
        <v>42399</v>
      </c>
    </row>
    <row r="3385" spans="1:5">
      <c r="A3385">
        <v>20160130</v>
      </c>
      <c r="B3385" t="str">
        <f t="shared" si="208"/>
        <v>2016</v>
      </c>
      <c r="C3385" t="str">
        <f t="shared" si="209"/>
        <v>01</v>
      </c>
      <c r="D3385" t="str">
        <f t="shared" si="210"/>
        <v>30</v>
      </c>
      <c r="E3385" s="1">
        <f t="shared" si="211"/>
        <v>42399</v>
      </c>
    </row>
    <row r="3386" spans="1:5">
      <c r="A3386">
        <v>20160130</v>
      </c>
      <c r="B3386" t="str">
        <f t="shared" si="208"/>
        <v>2016</v>
      </c>
      <c r="C3386" t="str">
        <f t="shared" si="209"/>
        <v>01</v>
      </c>
      <c r="D3386" t="str">
        <f t="shared" si="210"/>
        <v>30</v>
      </c>
      <c r="E3386" s="1">
        <f t="shared" si="211"/>
        <v>42399</v>
      </c>
    </row>
    <row r="3387" spans="1:5">
      <c r="A3387">
        <v>20160130</v>
      </c>
      <c r="B3387" t="str">
        <f t="shared" si="208"/>
        <v>2016</v>
      </c>
      <c r="C3387" t="str">
        <f t="shared" si="209"/>
        <v>01</v>
      </c>
      <c r="D3387" t="str">
        <f t="shared" si="210"/>
        <v>30</v>
      </c>
      <c r="E3387" s="1">
        <f t="shared" si="211"/>
        <v>42399</v>
      </c>
    </row>
    <row r="3388" spans="1:5">
      <c r="A3388">
        <v>20160130</v>
      </c>
      <c r="B3388" t="str">
        <f t="shared" si="208"/>
        <v>2016</v>
      </c>
      <c r="C3388" t="str">
        <f t="shared" si="209"/>
        <v>01</v>
      </c>
      <c r="D3388" t="str">
        <f t="shared" si="210"/>
        <v>30</v>
      </c>
      <c r="E3388" s="1">
        <f t="shared" si="211"/>
        <v>42399</v>
      </c>
    </row>
    <row r="3389" spans="1:5">
      <c r="A3389">
        <v>20160130</v>
      </c>
      <c r="B3389" t="str">
        <f t="shared" si="208"/>
        <v>2016</v>
      </c>
      <c r="C3389" t="str">
        <f t="shared" si="209"/>
        <v>01</v>
      </c>
      <c r="D3389" t="str">
        <f t="shared" si="210"/>
        <v>30</v>
      </c>
      <c r="E3389" s="1">
        <f t="shared" si="211"/>
        <v>42399</v>
      </c>
    </row>
    <row r="3390" spans="1:5">
      <c r="A3390">
        <v>20160130</v>
      </c>
      <c r="B3390" t="str">
        <f t="shared" si="208"/>
        <v>2016</v>
      </c>
      <c r="C3390" t="str">
        <f t="shared" si="209"/>
        <v>01</v>
      </c>
      <c r="D3390" t="str">
        <f t="shared" si="210"/>
        <v>30</v>
      </c>
      <c r="E3390" s="1">
        <f t="shared" si="211"/>
        <v>42399</v>
      </c>
    </row>
    <row r="3391" spans="1:5">
      <c r="A3391">
        <v>20160130</v>
      </c>
      <c r="B3391" t="str">
        <f t="shared" si="208"/>
        <v>2016</v>
      </c>
      <c r="C3391" t="str">
        <f t="shared" si="209"/>
        <v>01</v>
      </c>
      <c r="D3391" t="str">
        <f t="shared" si="210"/>
        <v>30</v>
      </c>
      <c r="E3391" s="1">
        <f t="shared" si="211"/>
        <v>42399</v>
      </c>
    </row>
    <row r="3392" spans="1:5">
      <c r="A3392">
        <v>20160130</v>
      </c>
      <c r="B3392" t="str">
        <f t="shared" si="208"/>
        <v>2016</v>
      </c>
      <c r="C3392" t="str">
        <f t="shared" si="209"/>
        <v>01</v>
      </c>
      <c r="D3392" t="str">
        <f t="shared" si="210"/>
        <v>30</v>
      </c>
      <c r="E3392" s="1">
        <f t="shared" si="211"/>
        <v>42399</v>
      </c>
    </row>
    <row r="3393" spans="1:5">
      <c r="A3393">
        <v>20160130</v>
      </c>
      <c r="B3393" t="str">
        <f t="shared" si="208"/>
        <v>2016</v>
      </c>
      <c r="C3393" t="str">
        <f t="shared" si="209"/>
        <v>01</v>
      </c>
      <c r="D3393" t="str">
        <f t="shared" si="210"/>
        <v>30</v>
      </c>
      <c r="E3393" s="1">
        <f t="shared" si="211"/>
        <v>42399</v>
      </c>
    </row>
    <row r="3394" spans="1:5">
      <c r="A3394">
        <v>20160130</v>
      </c>
      <c r="B3394" t="str">
        <f t="shared" si="208"/>
        <v>2016</v>
      </c>
      <c r="C3394" t="str">
        <f t="shared" si="209"/>
        <v>01</v>
      </c>
      <c r="D3394" t="str">
        <f t="shared" si="210"/>
        <v>30</v>
      </c>
      <c r="E3394" s="1">
        <f t="shared" si="211"/>
        <v>42399</v>
      </c>
    </row>
    <row r="3395" spans="1:5">
      <c r="A3395">
        <v>20160130</v>
      </c>
      <c r="B3395" t="str">
        <f t="shared" ref="B3395:B3458" si="212">LEFT(A3395,4)</f>
        <v>2016</v>
      </c>
      <c r="C3395" t="str">
        <f t="shared" ref="C3395:C3458" si="213">MID(A3395,5,2)</f>
        <v>01</v>
      </c>
      <c r="D3395" t="str">
        <f t="shared" ref="D3395:D3458" si="214">RIGHT(A3395,2)</f>
        <v>30</v>
      </c>
      <c r="E3395" s="1">
        <f t="shared" ref="E3395:E3458" si="215">DATE(B3395,C3395,D3395)</f>
        <v>42399</v>
      </c>
    </row>
    <row r="3396" spans="1:5">
      <c r="A3396">
        <v>20160130</v>
      </c>
      <c r="B3396" t="str">
        <f t="shared" si="212"/>
        <v>2016</v>
      </c>
      <c r="C3396" t="str">
        <f t="shared" si="213"/>
        <v>01</v>
      </c>
      <c r="D3396" t="str">
        <f t="shared" si="214"/>
        <v>30</v>
      </c>
      <c r="E3396" s="1">
        <f t="shared" si="215"/>
        <v>42399</v>
      </c>
    </row>
    <row r="3397" spans="1:5">
      <c r="A3397">
        <v>20160130</v>
      </c>
      <c r="B3397" t="str">
        <f t="shared" si="212"/>
        <v>2016</v>
      </c>
      <c r="C3397" t="str">
        <f t="shared" si="213"/>
        <v>01</v>
      </c>
      <c r="D3397" t="str">
        <f t="shared" si="214"/>
        <v>30</v>
      </c>
      <c r="E3397" s="1">
        <f t="shared" si="215"/>
        <v>42399</v>
      </c>
    </row>
    <row r="3398" spans="1:5">
      <c r="A3398">
        <v>20160130</v>
      </c>
      <c r="B3398" t="str">
        <f t="shared" si="212"/>
        <v>2016</v>
      </c>
      <c r="C3398" t="str">
        <f t="shared" si="213"/>
        <v>01</v>
      </c>
      <c r="D3398" t="str">
        <f t="shared" si="214"/>
        <v>30</v>
      </c>
      <c r="E3398" s="1">
        <f t="shared" si="215"/>
        <v>42399</v>
      </c>
    </row>
    <row r="3399" spans="1:5">
      <c r="A3399">
        <v>20160130</v>
      </c>
      <c r="B3399" t="str">
        <f t="shared" si="212"/>
        <v>2016</v>
      </c>
      <c r="C3399" t="str">
        <f t="shared" si="213"/>
        <v>01</v>
      </c>
      <c r="D3399" t="str">
        <f t="shared" si="214"/>
        <v>30</v>
      </c>
      <c r="E3399" s="1">
        <f t="shared" si="215"/>
        <v>42399</v>
      </c>
    </row>
    <row r="3400" spans="1:5">
      <c r="A3400">
        <v>20160130</v>
      </c>
      <c r="B3400" t="str">
        <f t="shared" si="212"/>
        <v>2016</v>
      </c>
      <c r="C3400" t="str">
        <f t="shared" si="213"/>
        <v>01</v>
      </c>
      <c r="D3400" t="str">
        <f t="shared" si="214"/>
        <v>30</v>
      </c>
      <c r="E3400" s="1">
        <f t="shared" si="215"/>
        <v>42399</v>
      </c>
    </row>
    <row r="3401" spans="1:5">
      <c r="A3401">
        <v>20160130</v>
      </c>
      <c r="B3401" t="str">
        <f t="shared" si="212"/>
        <v>2016</v>
      </c>
      <c r="C3401" t="str">
        <f t="shared" si="213"/>
        <v>01</v>
      </c>
      <c r="D3401" t="str">
        <f t="shared" si="214"/>
        <v>30</v>
      </c>
      <c r="E3401" s="1">
        <f t="shared" si="215"/>
        <v>42399</v>
      </c>
    </row>
    <row r="3402" spans="1:5">
      <c r="A3402">
        <v>20160130</v>
      </c>
      <c r="B3402" t="str">
        <f t="shared" si="212"/>
        <v>2016</v>
      </c>
      <c r="C3402" t="str">
        <f t="shared" si="213"/>
        <v>01</v>
      </c>
      <c r="D3402" t="str">
        <f t="shared" si="214"/>
        <v>30</v>
      </c>
      <c r="E3402" s="1">
        <f t="shared" si="215"/>
        <v>42399</v>
      </c>
    </row>
    <row r="3403" spans="1:5">
      <c r="A3403">
        <v>20160130</v>
      </c>
      <c r="B3403" t="str">
        <f t="shared" si="212"/>
        <v>2016</v>
      </c>
      <c r="C3403" t="str">
        <f t="shared" si="213"/>
        <v>01</v>
      </c>
      <c r="D3403" t="str">
        <f t="shared" si="214"/>
        <v>30</v>
      </c>
      <c r="E3403" s="1">
        <f t="shared" si="215"/>
        <v>42399</v>
      </c>
    </row>
    <row r="3404" spans="1:5">
      <c r="A3404">
        <v>20160130</v>
      </c>
      <c r="B3404" t="str">
        <f t="shared" si="212"/>
        <v>2016</v>
      </c>
      <c r="C3404" t="str">
        <f t="shared" si="213"/>
        <v>01</v>
      </c>
      <c r="D3404" t="str">
        <f t="shared" si="214"/>
        <v>30</v>
      </c>
      <c r="E3404" s="1">
        <f t="shared" si="215"/>
        <v>42399</v>
      </c>
    </row>
    <row r="3405" spans="1:5">
      <c r="A3405">
        <v>20160130</v>
      </c>
      <c r="B3405" t="str">
        <f t="shared" si="212"/>
        <v>2016</v>
      </c>
      <c r="C3405" t="str">
        <f t="shared" si="213"/>
        <v>01</v>
      </c>
      <c r="D3405" t="str">
        <f t="shared" si="214"/>
        <v>30</v>
      </c>
      <c r="E3405" s="1">
        <f t="shared" si="215"/>
        <v>42399</v>
      </c>
    </row>
    <row r="3406" spans="1:5">
      <c r="A3406">
        <v>20160130</v>
      </c>
      <c r="B3406" t="str">
        <f t="shared" si="212"/>
        <v>2016</v>
      </c>
      <c r="C3406" t="str">
        <f t="shared" si="213"/>
        <v>01</v>
      </c>
      <c r="D3406" t="str">
        <f t="shared" si="214"/>
        <v>30</v>
      </c>
      <c r="E3406" s="1">
        <f t="shared" si="215"/>
        <v>42399</v>
      </c>
    </row>
    <row r="3407" spans="1:5">
      <c r="A3407">
        <v>20160130</v>
      </c>
      <c r="B3407" t="str">
        <f t="shared" si="212"/>
        <v>2016</v>
      </c>
      <c r="C3407" t="str">
        <f t="shared" si="213"/>
        <v>01</v>
      </c>
      <c r="D3407" t="str">
        <f t="shared" si="214"/>
        <v>30</v>
      </c>
      <c r="E3407" s="1">
        <f t="shared" si="215"/>
        <v>42399</v>
      </c>
    </row>
    <row r="3408" spans="1:5">
      <c r="A3408">
        <v>20160130</v>
      </c>
      <c r="B3408" t="str">
        <f t="shared" si="212"/>
        <v>2016</v>
      </c>
      <c r="C3408" t="str">
        <f t="shared" si="213"/>
        <v>01</v>
      </c>
      <c r="D3408" t="str">
        <f t="shared" si="214"/>
        <v>30</v>
      </c>
      <c r="E3408" s="1">
        <f t="shared" si="215"/>
        <v>42399</v>
      </c>
    </row>
    <row r="3409" spans="1:5">
      <c r="A3409">
        <v>20160130</v>
      </c>
      <c r="B3409" t="str">
        <f t="shared" si="212"/>
        <v>2016</v>
      </c>
      <c r="C3409" t="str">
        <f t="shared" si="213"/>
        <v>01</v>
      </c>
      <c r="D3409" t="str">
        <f t="shared" si="214"/>
        <v>30</v>
      </c>
      <c r="E3409" s="1">
        <f t="shared" si="215"/>
        <v>42399</v>
      </c>
    </row>
    <row r="3410" spans="1:5">
      <c r="A3410">
        <v>20160130</v>
      </c>
      <c r="B3410" t="str">
        <f t="shared" si="212"/>
        <v>2016</v>
      </c>
      <c r="C3410" t="str">
        <f t="shared" si="213"/>
        <v>01</v>
      </c>
      <c r="D3410" t="str">
        <f t="shared" si="214"/>
        <v>30</v>
      </c>
      <c r="E3410" s="1">
        <f t="shared" si="215"/>
        <v>42399</v>
      </c>
    </row>
    <row r="3411" spans="1:5">
      <c r="A3411">
        <v>20160130</v>
      </c>
      <c r="B3411" t="str">
        <f t="shared" si="212"/>
        <v>2016</v>
      </c>
      <c r="C3411" t="str">
        <f t="shared" si="213"/>
        <v>01</v>
      </c>
      <c r="D3411" t="str">
        <f t="shared" si="214"/>
        <v>30</v>
      </c>
      <c r="E3411" s="1">
        <f t="shared" si="215"/>
        <v>42399</v>
      </c>
    </row>
    <row r="3412" spans="1:5">
      <c r="A3412">
        <v>20160130</v>
      </c>
      <c r="B3412" t="str">
        <f t="shared" si="212"/>
        <v>2016</v>
      </c>
      <c r="C3412" t="str">
        <f t="shared" si="213"/>
        <v>01</v>
      </c>
      <c r="D3412" t="str">
        <f t="shared" si="214"/>
        <v>30</v>
      </c>
      <c r="E3412" s="1">
        <f t="shared" si="215"/>
        <v>42399</v>
      </c>
    </row>
    <row r="3413" spans="1:5">
      <c r="A3413">
        <v>20160130</v>
      </c>
      <c r="B3413" t="str">
        <f t="shared" si="212"/>
        <v>2016</v>
      </c>
      <c r="C3413" t="str">
        <f t="shared" si="213"/>
        <v>01</v>
      </c>
      <c r="D3413" t="str">
        <f t="shared" si="214"/>
        <v>30</v>
      </c>
      <c r="E3413" s="1">
        <f t="shared" si="215"/>
        <v>42399</v>
      </c>
    </row>
    <row r="3414" spans="1:5">
      <c r="A3414">
        <v>20160130</v>
      </c>
      <c r="B3414" t="str">
        <f t="shared" si="212"/>
        <v>2016</v>
      </c>
      <c r="C3414" t="str">
        <f t="shared" si="213"/>
        <v>01</v>
      </c>
      <c r="D3414" t="str">
        <f t="shared" si="214"/>
        <v>30</v>
      </c>
      <c r="E3414" s="1">
        <f t="shared" si="215"/>
        <v>42399</v>
      </c>
    </row>
    <row r="3415" spans="1:5">
      <c r="A3415">
        <v>20160130</v>
      </c>
      <c r="B3415" t="str">
        <f t="shared" si="212"/>
        <v>2016</v>
      </c>
      <c r="C3415" t="str">
        <f t="shared" si="213"/>
        <v>01</v>
      </c>
      <c r="D3415" t="str">
        <f t="shared" si="214"/>
        <v>30</v>
      </c>
      <c r="E3415" s="1">
        <f t="shared" si="215"/>
        <v>42399</v>
      </c>
    </row>
    <row r="3416" spans="1:5">
      <c r="A3416">
        <v>20160130</v>
      </c>
      <c r="B3416" t="str">
        <f t="shared" si="212"/>
        <v>2016</v>
      </c>
      <c r="C3416" t="str">
        <f t="shared" si="213"/>
        <v>01</v>
      </c>
      <c r="D3416" t="str">
        <f t="shared" si="214"/>
        <v>30</v>
      </c>
      <c r="E3416" s="1">
        <f t="shared" si="215"/>
        <v>42399</v>
      </c>
    </row>
    <row r="3417" spans="1:5">
      <c r="A3417">
        <v>20160130</v>
      </c>
      <c r="B3417" t="str">
        <f t="shared" si="212"/>
        <v>2016</v>
      </c>
      <c r="C3417" t="str">
        <f t="shared" si="213"/>
        <v>01</v>
      </c>
      <c r="D3417" t="str">
        <f t="shared" si="214"/>
        <v>30</v>
      </c>
      <c r="E3417" s="1">
        <f t="shared" si="215"/>
        <v>42399</v>
      </c>
    </row>
    <row r="3418" spans="1:5">
      <c r="A3418">
        <v>20160130</v>
      </c>
      <c r="B3418" t="str">
        <f t="shared" si="212"/>
        <v>2016</v>
      </c>
      <c r="C3418" t="str">
        <f t="shared" si="213"/>
        <v>01</v>
      </c>
      <c r="D3418" t="str">
        <f t="shared" si="214"/>
        <v>30</v>
      </c>
      <c r="E3418" s="1">
        <f t="shared" si="215"/>
        <v>42399</v>
      </c>
    </row>
    <row r="3419" spans="1:5">
      <c r="A3419">
        <v>20160130</v>
      </c>
      <c r="B3419" t="str">
        <f t="shared" si="212"/>
        <v>2016</v>
      </c>
      <c r="C3419" t="str">
        <f t="shared" si="213"/>
        <v>01</v>
      </c>
      <c r="D3419" t="str">
        <f t="shared" si="214"/>
        <v>30</v>
      </c>
      <c r="E3419" s="1">
        <f t="shared" si="215"/>
        <v>42399</v>
      </c>
    </row>
    <row r="3420" spans="1:5">
      <c r="A3420">
        <v>20160130</v>
      </c>
      <c r="B3420" t="str">
        <f t="shared" si="212"/>
        <v>2016</v>
      </c>
      <c r="C3420" t="str">
        <f t="shared" si="213"/>
        <v>01</v>
      </c>
      <c r="D3420" t="str">
        <f t="shared" si="214"/>
        <v>30</v>
      </c>
      <c r="E3420" s="1">
        <f t="shared" si="215"/>
        <v>42399</v>
      </c>
    </row>
    <row r="3421" spans="1:5">
      <c r="A3421">
        <v>20160130</v>
      </c>
      <c r="B3421" t="str">
        <f t="shared" si="212"/>
        <v>2016</v>
      </c>
      <c r="C3421" t="str">
        <f t="shared" si="213"/>
        <v>01</v>
      </c>
      <c r="D3421" t="str">
        <f t="shared" si="214"/>
        <v>30</v>
      </c>
      <c r="E3421" s="1">
        <f t="shared" si="215"/>
        <v>42399</v>
      </c>
    </row>
    <row r="3422" spans="1:5">
      <c r="A3422">
        <v>20160130</v>
      </c>
      <c r="B3422" t="str">
        <f t="shared" si="212"/>
        <v>2016</v>
      </c>
      <c r="C3422" t="str">
        <f t="shared" si="213"/>
        <v>01</v>
      </c>
      <c r="D3422" t="str">
        <f t="shared" si="214"/>
        <v>30</v>
      </c>
      <c r="E3422" s="1">
        <f t="shared" si="215"/>
        <v>42399</v>
      </c>
    </row>
    <row r="3423" spans="1:5">
      <c r="A3423">
        <v>20160130</v>
      </c>
      <c r="B3423" t="str">
        <f t="shared" si="212"/>
        <v>2016</v>
      </c>
      <c r="C3423" t="str">
        <f t="shared" si="213"/>
        <v>01</v>
      </c>
      <c r="D3423" t="str">
        <f t="shared" si="214"/>
        <v>30</v>
      </c>
      <c r="E3423" s="1">
        <f t="shared" si="215"/>
        <v>42399</v>
      </c>
    </row>
    <row r="3424" spans="1:5">
      <c r="A3424">
        <v>20160130</v>
      </c>
      <c r="B3424" t="str">
        <f t="shared" si="212"/>
        <v>2016</v>
      </c>
      <c r="C3424" t="str">
        <f t="shared" si="213"/>
        <v>01</v>
      </c>
      <c r="D3424" t="str">
        <f t="shared" si="214"/>
        <v>30</v>
      </c>
      <c r="E3424" s="1">
        <f t="shared" si="215"/>
        <v>42399</v>
      </c>
    </row>
    <row r="3425" spans="1:5">
      <c r="A3425">
        <v>20160130</v>
      </c>
      <c r="B3425" t="str">
        <f t="shared" si="212"/>
        <v>2016</v>
      </c>
      <c r="C3425" t="str">
        <f t="shared" si="213"/>
        <v>01</v>
      </c>
      <c r="D3425" t="str">
        <f t="shared" si="214"/>
        <v>30</v>
      </c>
      <c r="E3425" s="1">
        <f t="shared" si="215"/>
        <v>42399</v>
      </c>
    </row>
    <row r="3426" spans="1:5">
      <c r="A3426">
        <v>20160130</v>
      </c>
      <c r="B3426" t="str">
        <f t="shared" si="212"/>
        <v>2016</v>
      </c>
      <c r="C3426" t="str">
        <f t="shared" si="213"/>
        <v>01</v>
      </c>
      <c r="D3426" t="str">
        <f t="shared" si="214"/>
        <v>30</v>
      </c>
      <c r="E3426" s="1">
        <f t="shared" si="215"/>
        <v>42399</v>
      </c>
    </row>
    <row r="3427" spans="1:5">
      <c r="A3427">
        <v>20160130</v>
      </c>
      <c r="B3427" t="str">
        <f t="shared" si="212"/>
        <v>2016</v>
      </c>
      <c r="C3427" t="str">
        <f t="shared" si="213"/>
        <v>01</v>
      </c>
      <c r="D3427" t="str">
        <f t="shared" si="214"/>
        <v>30</v>
      </c>
      <c r="E3427" s="1">
        <f t="shared" si="215"/>
        <v>42399</v>
      </c>
    </row>
    <row r="3428" spans="1:5">
      <c r="A3428">
        <v>20160130</v>
      </c>
      <c r="B3428" t="str">
        <f t="shared" si="212"/>
        <v>2016</v>
      </c>
      <c r="C3428" t="str">
        <f t="shared" si="213"/>
        <v>01</v>
      </c>
      <c r="D3428" t="str">
        <f t="shared" si="214"/>
        <v>30</v>
      </c>
      <c r="E3428" s="1">
        <f t="shared" si="215"/>
        <v>42399</v>
      </c>
    </row>
    <row r="3429" spans="1:5">
      <c r="A3429">
        <v>20160130</v>
      </c>
      <c r="B3429" t="str">
        <f t="shared" si="212"/>
        <v>2016</v>
      </c>
      <c r="C3429" t="str">
        <f t="shared" si="213"/>
        <v>01</v>
      </c>
      <c r="D3429" t="str">
        <f t="shared" si="214"/>
        <v>30</v>
      </c>
      <c r="E3429" s="1">
        <f t="shared" si="215"/>
        <v>42399</v>
      </c>
    </row>
    <row r="3430" spans="1:5">
      <c r="A3430">
        <v>20160130</v>
      </c>
      <c r="B3430" t="str">
        <f t="shared" si="212"/>
        <v>2016</v>
      </c>
      <c r="C3430" t="str">
        <f t="shared" si="213"/>
        <v>01</v>
      </c>
      <c r="D3430" t="str">
        <f t="shared" si="214"/>
        <v>30</v>
      </c>
      <c r="E3430" s="1">
        <f t="shared" si="215"/>
        <v>42399</v>
      </c>
    </row>
    <row r="3431" spans="1:5">
      <c r="A3431">
        <v>20160130</v>
      </c>
      <c r="B3431" t="str">
        <f t="shared" si="212"/>
        <v>2016</v>
      </c>
      <c r="C3431" t="str">
        <f t="shared" si="213"/>
        <v>01</v>
      </c>
      <c r="D3431" t="str">
        <f t="shared" si="214"/>
        <v>30</v>
      </c>
      <c r="E3431" s="1">
        <f t="shared" si="215"/>
        <v>42399</v>
      </c>
    </row>
    <row r="3432" spans="1:5">
      <c r="A3432">
        <v>20160130</v>
      </c>
      <c r="B3432" t="str">
        <f t="shared" si="212"/>
        <v>2016</v>
      </c>
      <c r="C3432" t="str">
        <f t="shared" si="213"/>
        <v>01</v>
      </c>
      <c r="D3432" t="str">
        <f t="shared" si="214"/>
        <v>30</v>
      </c>
      <c r="E3432" s="1">
        <f t="shared" si="215"/>
        <v>42399</v>
      </c>
    </row>
    <row r="3433" spans="1:5">
      <c r="A3433">
        <v>20160130</v>
      </c>
      <c r="B3433" t="str">
        <f t="shared" si="212"/>
        <v>2016</v>
      </c>
      <c r="C3433" t="str">
        <f t="shared" si="213"/>
        <v>01</v>
      </c>
      <c r="D3433" t="str">
        <f t="shared" si="214"/>
        <v>30</v>
      </c>
      <c r="E3433" s="1">
        <f t="shared" si="215"/>
        <v>42399</v>
      </c>
    </row>
    <row r="3434" spans="1:5">
      <c r="A3434">
        <v>20160130</v>
      </c>
      <c r="B3434" t="str">
        <f t="shared" si="212"/>
        <v>2016</v>
      </c>
      <c r="C3434" t="str">
        <f t="shared" si="213"/>
        <v>01</v>
      </c>
      <c r="D3434" t="str">
        <f t="shared" si="214"/>
        <v>30</v>
      </c>
      <c r="E3434" s="1">
        <f t="shared" si="215"/>
        <v>42399</v>
      </c>
    </row>
    <row r="3435" spans="1:5">
      <c r="A3435">
        <v>20160130</v>
      </c>
      <c r="B3435" t="str">
        <f t="shared" si="212"/>
        <v>2016</v>
      </c>
      <c r="C3435" t="str">
        <f t="shared" si="213"/>
        <v>01</v>
      </c>
      <c r="D3435" t="str">
        <f t="shared" si="214"/>
        <v>30</v>
      </c>
      <c r="E3435" s="1">
        <f t="shared" si="215"/>
        <v>42399</v>
      </c>
    </row>
    <row r="3436" spans="1:5">
      <c r="A3436">
        <v>20160130</v>
      </c>
      <c r="B3436" t="str">
        <f t="shared" si="212"/>
        <v>2016</v>
      </c>
      <c r="C3436" t="str">
        <f t="shared" si="213"/>
        <v>01</v>
      </c>
      <c r="D3436" t="str">
        <f t="shared" si="214"/>
        <v>30</v>
      </c>
      <c r="E3436" s="1">
        <f t="shared" si="215"/>
        <v>42399</v>
      </c>
    </row>
    <row r="3437" spans="1:5">
      <c r="A3437">
        <v>20160130</v>
      </c>
      <c r="B3437" t="str">
        <f t="shared" si="212"/>
        <v>2016</v>
      </c>
      <c r="C3437" t="str">
        <f t="shared" si="213"/>
        <v>01</v>
      </c>
      <c r="D3437" t="str">
        <f t="shared" si="214"/>
        <v>30</v>
      </c>
      <c r="E3437" s="1">
        <f t="shared" si="215"/>
        <v>42399</v>
      </c>
    </row>
    <row r="3438" spans="1:5">
      <c r="A3438">
        <v>20160130</v>
      </c>
      <c r="B3438" t="str">
        <f t="shared" si="212"/>
        <v>2016</v>
      </c>
      <c r="C3438" t="str">
        <f t="shared" si="213"/>
        <v>01</v>
      </c>
      <c r="D3438" t="str">
        <f t="shared" si="214"/>
        <v>30</v>
      </c>
      <c r="E3438" s="1">
        <f t="shared" si="215"/>
        <v>42399</v>
      </c>
    </row>
    <row r="3439" spans="1:5">
      <c r="A3439">
        <v>20160130</v>
      </c>
      <c r="B3439" t="str">
        <f t="shared" si="212"/>
        <v>2016</v>
      </c>
      <c r="C3439" t="str">
        <f t="shared" si="213"/>
        <v>01</v>
      </c>
      <c r="D3439" t="str">
        <f t="shared" si="214"/>
        <v>30</v>
      </c>
      <c r="E3439" s="1">
        <f t="shared" si="215"/>
        <v>42399</v>
      </c>
    </row>
    <row r="3440" spans="1:5">
      <c r="A3440">
        <v>20160130</v>
      </c>
      <c r="B3440" t="str">
        <f t="shared" si="212"/>
        <v>2016</v>
      </c>
      <c r="C3440" t="str">
        <f t="shared" si="213"/>
        <v>01</v>
      </c>
      <c r="D3440" t="str">
        <f t="shared" si="214"/>
        <v>30</v>
      </c>
      <c r="E3440" s="1">
        <f t="shared" si="215"/>
        <v>42399</v>
      </c>
    </row>
    <row r="3441" spans="1:5">
      <c r="A3441">
        <v>20160130</v>
      </c>
      <c r="B3441" t="str">
        <f t="shared" si="212"/>
        <v>2016</v>
      </c>
      <c r="C3441" t="str">
        <f t="shared" si="213"/>
        <v>01</v>
      </c>
      <c r="D3441" t="str">
        <f t="shared" si="214"/>
        <v>30</v>
      </c>
      <c r="E3441" s="1">
        <f t="shared" si="215"/>
        <v>42399</v>
      </c>
    </row>
    <row r="3442" spans="1:5">
      <c r="A3442">
        <v>20160130</v>
      </c>
      <c r="B3442" t="str">
        <f t="shared" si="212"/>
        <v>2016</v>
      </c>
      <c r="C3442" t="str">
        <f t="shared" si="213"/>
        <v>01</v>
      </c>
      <c r="D3442" t="str">
        <f t="shared" si="214"/>
        <v>30</v>
      </c>
      <c r="E3442" s="1">
        <f t="shared" si="215"/>
        <v>42399</v>
      </c>
    </row>
    <row r="3443" spans="1:5">
      <c r="A3443">
        <v>20160130</v>
      </c>
      <c r="B3443" t="str">
        <f t="shared" si="212"/>
        <v>2016</v>
      </c>
      <c r="C3443" t="str">
        <f t="shared" si="213"/>
        <v>01</v>
      </c>
      <c r="D3443" t="str">
        <f t="shared" si="214"/>
        <v>30</v>
      </c>
      <c r="E3443" s="1">
        <f t="shared" si="215"/>
        <v>42399</v>
      </c>
    </row>
    <row r="3444" spans="1:5">
      <c r="A3444">
        <v>20160130</v>
      </c>
      <c r="B3444" t="str">
        <f t="shared" si="212"/>
        <v>2016</v>
      </c>
      <c r="C3444" t="str">
        <f t="shared" si="213"/>
        <v>01</v>
      </c>
      <c r="D3444" t="str">
        <f t="shared" si="214"/>
        <v>30</v>
      </c>
      <c r="E3444" s="1">
        <f t="shared" si="215"/>
        <v>42399</v>
      </c>
    </row>
    <row r="3445" spans="1:5">
      <c r="A3445">
        <v>20160130</v>
      </c>
      <c r="B3445" t="str">
        <f t="shared" si="212"/>
        <v>2016</v>
      </c>
      <c r="C3445" t="str">
        <f t="shared" si="213"/>
        <v>01</v>
      </c>
      <c r="D3445" t="str">
        <f t="shared" si="214"/>
        <v>30</v>
      </c>
      <c r="E3445" s="1">
        <f t="shared" si="215"/>
        <v>42399</v>
      </c>
    </row>
    <row r="3446" spans="1:5">
      <c r="A3446">
        <v>20160130</v>
      </c>
      <c r="B3446" t="str">
        <f t="shared" si="212"/>
        <v>2016</v>
      </c>
      <c r="C3446" t="str">
        <f t="shared" si="213"/>
        <v>01</v>
      </c>
      <c r="D3446" t="str">
        <f t="shared" si="214"/>
        <v>30</v>
      </c>
      <c r="E3446" s="1">
        <f t="shared" si="215"/>
        <v>42399</v>
      </c>
    </row>
    <row r="3447" spans="1:5">
      <c r="A3447">
        <v>20160130</v>
      </c>
      <c r="B3447" t="str">
        <f t="shared" si="212"/>
        <v>2016</v>
      </c>
      <c r="C3447" t="str">
        <f t="shared" si="213"/>
        <v>01</v>
      </c>
      <c r="D3447" t="str">
        <f t="shared" si="214"/>
        <v>30</v>
      </c>
      <c r="E3447" s="1">
        <f t="shared" si="215"/>
        <v>42399</v>
      </c>
    </row>
    <row r="3448" spans="1:5">
      <c r="A3448">
        <v>20160130</v>
      </c>
      <c r="B3448" t="str">
        <f t="shared" si="212"/>
        <v>2016</v>
      </c>
      <c r="C3448" t="str">
        <f t="shared" si="213"/>
        <v>01</v>
      </c>
      <c r="D3448" t="str">
        <f t="shared" si="214"/>
        <v>30</v>
      </c>
      <c r="E3448" s="1">
        <f t="shared" si="215"/>
        <v>42399</v>
      </c>
    </row>
    <row r="3449" spans="1:5">
      <c r="A3449">
        <v>20160130</v>
      </c>
      <c r="B3449" t="str">
        <f t="shared" si="212"/>
        <v>2016</v>
      </c>
      <c r="C3449" t="str">
        <f t="shared" si="213"/>
        <v>01</v>
      </c>
      <c r="D3449" t="str">
        <f t="shared" si="214"/>
        <v>30</v>
      </c>
      <c r="E3449" s="1">
        <f t="shared" si="215"/>
        <v>42399</v>
      </c>
    </row>
    <row r="3450" spans="1:5">
      <c r="A3450">
        <v>20160130</v>
      </c>
      <c r="B3450" t="str">
        <f t="shared" si="212"/>
        <v>2016</v>
      </c>
      <c r="C3450" t="str">
        <f t="shared" si="213"/>
        <v>01</v>
      </c>
      <c r="D3450" t="str">
        <f t="shared" si="214"/>
        <v>30</v>
      </c>
      <c r="E3450" s="1">
        <f t="shared" si="215"/>
        <v>42399</v>
      </c>
    </row>
    <row r="3451" spans="1:5">
      <c r="A3451">
        <v>20160130</v>
      </c>
      <c r="B3451" t="str">
        <f t="shared" si="212"/>
        <v>2016</v>
      </c>
      <c r="C3451" t="str">
        <f t="shared" si="213"/>
        <v>01</v>
      </c>
      <c r="D3451" t="str">
        <f t="shared" si="214"/>
        <v>30</v>
      </c>
      <c r="E3451" s="1">
        <f t="shared" si="215"/>
        <v>42399</v>
      </c>
    </row>
    <row r="3452" spans="1:5">
      <c r="A3452">
        <v>20160130</v>
      </c>
      <c r="B3452" t="str">
        <f t="shared" si="212"/>
        <v>2016</v>
      </c>
      <c r="C3452" t="str">
        <f t="shared" si="213"/>
        <v>01</v>
      </c>
      <c r="D3452" t="str">
        <f t="shared" si="214"/>
        <v>30</v>
      </c>
      <c r="E3452" s="1">
        <f t="shared" si="215"/>
        <v>42399</v>
      </c>
    </row>
    <row r="3453" spans="1:5">
      <c r="A3453">
        <v>20160130</v>
      </c>
      <c r="B3453" t="str">
        <f t="shared" si="212"/>
        <v>2016</v>
      </c>
      <c r="C3453" t="str">
        <f t="shared" si="213"/>
        <v>01</v>
      </c>
      <c r="D3453" t="str">
        <f t="shared" si="214"/>
        <v>30</v>
      </c>
      <c r="E3453" s="1">
        <f t="shared" si="215"/>
        <v>42399</v>
      </c>
    </row>
    <row r="3454" spans="1:5">
      <c r="A3454">
        <v>20160130</v>
      </c>
      <c r="B3454" t="str">
        <f t="shared" si="212"/>
        <v>2016</v>
      </c>
      <c r="C3454" t="str">
        <f t="shared" si="213"/>
        <v>01</v>
      </c>
      <c r="D3454" t="str">
        <f t="shared" si="214"/>
        <v>30</v>
      </c>
      <c r="E3454" s="1">
        <f t="shared" si="215"/>
        <v>42399</v>
      </c>
    </row>
    <row r="3455" spans="1:5">
      <c r="A3455">
        <v>20160130</v>
      </c>
      <c r="B3455" t="str">
        <f t="shared" si="212"/>
        <v>2016</v>
      </c>
      <c r="C3455" t="str">
        <f t="shared" si="213"/>
        <v>01</v>
      </c>
      <c r="D3455" t="str">
        <f t="shared" si="214"/>
        <v>30</v>
      </c>
      <c r="E3455" s="1">
        <f t="shared" si="215"/>
        <v>42399</v>
      </c>
    </row>
    <row r="3456" spans="1:5">
      <c r="A3456">
        <v>20160130</v>
      </c>
      <c r="B3456" t="str">
        <f t="shared" si="212"/>
        <v>2016</v>
      </c>
      <c r="C3456" t="str">
        <f t="shared" si="213"/>
        <v>01</v>
      </c>
      <c r="D3456" t="str">
        <f t="shared" si="214"/>
        <v>30</v>
      </c>
      <c r="E3456" s="1">
        <f t="shared" si="215"/>
        <v>42399</v>
      </c>
    </row>
    <row r="3457" spans="1:5">
      <c r="A3457">
        <v>20160130</v>
      </c>
      <c r="B3457" t="str">
        <f t="shared" si="212"/>
        <v>2016</v>
      </c>
      <c r="C3457" t="str">
        <f t="shared" si="213"/>
        <v>01</v>
      </c>
      <c r="D3457" t="str">
        <f t="shared" si="214"/>
        <v>30</v>
      </c>
      <c r="E3457" s="1">
        <f t="shared" si="215"/>
        <v>42399</v>
      </c>
    </row>
    <row r="3458" spans="1:5">
      <c r="A3458">
        <v>20160130</v>
      </c>
      <c r="B3458" t="str">
        <f t="shared" si="212"/>
        <v>2016</v>
      </c>
      <c r="C3458" t="str">
        <f t="shared" si="213"/>
        <v>01</v>
      </c>
      <c r="D3458" t="str">
        <f t="shared" si="214"/>
        <v>30</v>
      </c>
      <c r="E3458" s="1">
        <f t="shared" si="215"/>
        <v>42399</v>
      </c>
    </row>
    <row r="3459" spans="1:5">
      <c r="A3459">
        <v>20160130</v>
      </c>
      <c r="B3459" t="str">
        <f t="shared" ref="B3459:B3522" si="216">LEFT(A3459,4)</f>
        <v>2016</v>
      </c>
      <c r="C3459" t="str">
        <f t="shared" ref="C3459:C3522" si="217">MID(A3459,5,2)</f>
        <v>01</v>
      </c>
      <c r="D3459" t="str">
        <f t="shared" ref="D3459:D3522" si="218">RIGHT(A3459,2)</f>
        <v>30</v>
      </c>
      <c r="E3459" s="1">
        <f t="shared" ref="E3459:E3522" si="219">DATE(B3459,C3459,D3459)</f>
        <v>42399</v>
      </c>
    </row>
    <row r="3460" spans="1:5">
      <c r="A3460">
        <v>20160130</v>
      </c>
      <c r="B3460" t="str">
        <f t="shared" si="216"/>
        <v>2016</v>
      </c>
      <c r="C3460" t="str">
        <f t="shared" si="217"/>
        <v>01</v>
      </c>
      <c r="D3460" t="str">
        <f t="shared" si="218"/>
        <v>30</v>
      </c>
      <c r="E3460" s="1">
        <f t="shared" si="219"/>
        <v>42399</v>
      </c>
    </row>
    <row r="3461" spans="1:5">
      <c r="A3461">
        <v>20160130</v>
      </c>
      <c r="B3461" t="str">
        <f t="shared" si="216"/>
        <v>2016</v>
      </c>
      <c r="C3461" t="str">
        <f t="shared" si="217"/>
        <v>01</v>
      </c>
      <c r="D3461" t="str">
        <f t="shared" si="218"/>
        <v>30</v>
      </c>
      <c r="E3461" s="1">
        <f t="shared" si="219"/>
        <v>42399</v>
      </c>
    </row>
    <row r="3462" spans="1:5">
      <c r="A3462">
        <v>20160130</v>
      </c>
      <c r="B3462" t="str">
        <f t="shared" si="216"/>
        <v>2016</v>
      </c>
      <c r="C3462" t="str">
        <f t="shared" si="217"/>
        <v>01</v>
      </c>
      <c r="D3462" t="str">
        <f t="shared" si="218"/>
        <v>30</v>
      </c>
      <c r="E3462" s="1">
        <f t="shared" si="219"/>
        <v>42399</v>
      </c>
    </row>
    <row r="3463" spans="1:5">
      <c r="A3463">
        <v>20160130</v>
      </c>
      <c r="B3463" t="str">
        <f t="shared" si="216"/>
        <v>2016</v>
      </c>
      <c r="C3463" t="str">
        <f t="shared" si="217"/>
        <v>01</v>
      </c>
      <c r="D3463" t="str">
        <f t="shared" si="218"/>
        <v>30</v>
      </c>
      <c r="E3463" s="1">
        <f t="shared" si="219"/>
        <v>42399</v>
      </c>
    </row>
    <row r="3464" spans="1:5">
      <c r="A3464">
        <v>20160130</v>
      </c>
      <c r="B3464" t="str">
        <f t="shared" si="216"/>
        <v>2016</v>
      </c>
      <c r="C3464" t="str">
        <f t="shared" si="217"/>
        <v>01</v>
      </c>
      <c r="D3464" t="str">
        <f t="shared" si="218"/>
        <v>30</v>
      </c>
      <c r="E3464" s="1">
        <f t="shared" si="219"/>
        <v>42399</v>
      </c>
    </row>
    <row r="3465" spans="1:5">
      <c r="A3465">
        <v>20160130</v>
      </c>
      <c r="B3465" t="str">
        <f t="shared" si="216"/>
        <v>2016</v>
      </c>
      <c r="C3465" t="str">
        <f t="shared" si="217"/>
        <v>01</v>
      </c>
      <c r="D3465" t="str">
        <f t="shared" si="218"/>
        <v>30</v>
      </c>
      <c r="E3465" s="1">
        <f t="shared" si="219"/>
        <v>42399</v>
      </c>
    </row>
    <row r="3466" spans="1:5">
      <c r="A3466">
        <v>20160130</v>
      </c>
      <c r="B3466" t="str">
        <f t="shared" si="216"/>
        <v>2016</v>
      </c>
      <c r="C3466" t="str">
        <f t="shared" si="217"/>
        <v>01</v>
      </c>
      <c r="D3466" t="str">
        <f t="shared" si="218"/>
        <v>30</v>
      </c>
      <c r="E3466" s="1">
        <f t="shared" si="219"/>
        <v>42399</v>
      </c>
    </row>
    <row r="3467" spans="1:5">
      <c r="A3467">
        <v>20160130</v>
      </c>
      <c r="B3467" t="str">
        <f t="shared" si="216"/>
        <v>2016</v>
      </c>
      <c r="C3467" t="str">
        <f t="shared" si="217"/>
        <v>01</v>
      </c>
      <c r="D3467" t="str">
        <f t="shared" si="218"/>
        <v>30</v>
      </c>
      <c r="E3467" s="1">
        <f t="shared" si="219"/>
        <v>42399</v>
      </c>
    </row>
    <row r="3468" spans="1:5">
      <c r="A3468">
        <v>20160130</v>
      </c>
      <c r="B3468" t="str">
        <f t="shared" si="216"/>
        <v>2016</v>
      </c>
      <c r="C3468" t="str">
        <f t="shared" si="217"/>
        <v>01</v>
      </c>
      <c r="D3468" t="str">
        <f t="shared" si="218"/>
        <v>30</v>
      </c>
      <c r="E3468" s="1">
        <f t="shared" si="219"/>
        <v>42399</v>
      </c>
    </row>
    <row r="3469" spans="1:5">
      <c r="A3469">
        <v>20160130</v>
      </c>
      <c r="B3469" t="str">
        <f t="shared" si="216"/>
        <v>2016</v>
      </c>
      <c r="C3469" t="str">
        <f t="shared" si="217"/>
        <v>01</v>
      </c>
      <c r="D3469" t="str">
        <f t="shared" si="218"/>
        <v>30</v>
      </c>
      <c r="E3469" s="1">
        <f t="shared" si="219"/>
        <v>42399</v>
      </c>
    </row>
    <row r="3470" spans="1:5">
      <c r="A3470">
        <v>20160130</v>
      </c>
      <c r="B3470" t="str">
        <f t="shared" si="216"/>
        <v>2016</v>
      </c>
      <c r="C3470" t="str">
        <f t="shared" si="217"/>
        <v>01</v>
      </c>
      <c r="D3470" t="str">
        <f t="shared" si="218"/>
        <v>30</v>
      </c>
      <c r="E3470" s="1">
        <f t="shared" si="219"/>
        <v>42399</v>
      </c>
    </row>
    <row r="3471" spans="1:5">
      <c r="A3471">
        <v>20160130</v>
      </c>
      <c r="B3471" t="str">
        <f t="shared" si="216"/>
        <v>2016</v>
      </c>
      <c r="C3471" t="str">
        <f t="shared" si="217"/>
        <v>01</v>
      </c>
      <c r="D3471" t="str">
        <f t="shared" si="218"/>
        <v>30</v>
      </c>
      <c r="E3471" s="1">
        <f t="shared" si="219"/>
        <v>42399</v>
      </c>
    </row>
    <row r="3472" spans="1:5">
      <c r="A3472">
        <v>20160130</v>
      </c>
      <c r="B3472" t="str">
        <f t="shared" si="216"/>
        <v>2016</v>
      </c>
      <c r="C3472" t="str">
        <f t="shared" si="217"/>
        <v>01</v>
      </c>
      <c r="D3472" t="str">
        <f t="shared" si="218"/>
        <v>30</v>
      </c>
      <c r="E3472" s="1">
        <f t="shared" si="219"/>
        <v>42399</v>
      </c>
    </row>
    <row r="3473" spans="1:5">
      <c r="A3473">
        <v>20160130</v>
      </c>
      <c r="B3473" t="str">
        <f t="shared" si="216"/>
        <v>2016</v>
      </c>
      <c r="C3473" t="str">
        <f t="shared" si="217"/>
        <v>01</v>
      </c>
      <c r="D3473" t="str">
        <f t="shared" si="218"/>
        <v>30</v>
      </c>
      <c r="E3473" s="1">
        <f t="shared" si="219"/>
        <v>42399</v>
      </c>
    </row>
    <row r="3474" spans="1:5">
      <c r="A3474">
        <v>20160130</v>
      </c>
      <c r="B3474" t="str">
        <f t="shared" si="216"/>
        <v>2016</v>
      </c>
      <c r="C3474" t="str">
        <f t="shared" si="217"/>
        <v>01</v>
      </c>
      <c r="D3474" t="str">
        <f t="shared" si="218"/>
        <v>30</v>
      </c>
      <c r="E3474" s="1">
        <f t="shared" si="219"/>
        <v>42399</v>
      </c>
    </row>
    <row r="3475" spans="1:5">
      <c r="A3475">
        <v>20160130</v>
      </c>
      <c r="B3475" t="str">
        <f t="shared" si="216"/>
        <v>2016</v>
      </c>
      <c r="C3475" t="str">
        <f t="shared" si="217"/>
        <v>01</v>
      </c>
      <c r="D3475" t="str">
        <f t="shared" si="218"/>
        <v>30</v>
      </c>
      <c r="E3475" s="1">
        <f t="shared" si="219"/>
        <v>42399</v>
      </c>
    </row>
    <row r="3476" spans="1:5">
      <c r="A3476">
        <v>20160130</v>
      </c>
      <c r="B3476" t="str">
        <f t="shared" si="216"/>
        <v>2016</v>
      </c>
      <c r="C3476" t="str">
        <f t="shared" si="217"/>
        <v>01</v>
      </c>
      <c r="D3476" t="str">
        <f t="shared" si="218"/>
        <v>30</v>
      </c>
      <c r="E3476" s="1">
        <f t="shared" si="219"/>
        <v>42399</v>
      </c>
    </row>
    <row r="3477" spans="1:5">
      <c r="A3477">
        <v>20160130</v>
      </c>
      <c r="B3477" t="str">
        <f t="shared" si="216"/>
        <v>2016</v>
      </c>
      <c r="C3477" t="str">
        <f t="shared" si="217"/>
        <v>01</v>
      </c>
      <c r="D3477" t="str">
        <f t="shared" si="218"/>
        <v>30</v>
      </c>
      <c r="E3477" s="1">
        <f t="shared" si="219"/>
        <v>42399</v>
      </c>
    </row>
    <row r="3478" spans="1:5">
      <c r="A3478">
        <v>20160130</v>
      </c>
      <c r="B3478" t="str">
        <f t="shared" si="216"/>
        <v>2016</v>
      </c>
      <c r="C3478" t="str">
        <f t="shared" si="217"/>
        <v>01</v>
      </c>
      <c r="D3478" t="str">
        <f t="shared" si="218"/>
        <v>30</v>
      </c>
      <c r="E3478" s="1">
        <f t="shared" si="219"/>
        <v>42399</v>
      </c>
    </row>
    <row r="3479" spans="1:5">
      <c r="A3479">
        <v>20160130</v>
      </c>
      <c r="B3479" t="str">
        <f t="shared" si="216"/>
        <v>2016</v>
      </c>
      <c r="C3479" t="str">
        <f t="shared" si="217"/>
        <v>01</v>
      </c>
      <c r="D3479" t="str">
        <f t="shared" si="218"/>
        <v>30</v>
      </c>
      <c r="E3479" s="1">
        <f t="shared" si="219"/>
        <v>42399</v>
      </c>
    </row>
    <row r="3480" spans="1:5">
      <c r="A3480">
        <v>20160130</v>
      </c>
      <c r="B3480" t="str">
        <f t="shared" si="216"/>
        <v>2016</v>
      </c>
      <c r="C3480" t="str">
        <f t="shared" si="217"/>
        <v>01</v>
      </c>
      <c r="D3480" t="str">
        <f t="shared" si="218"/>
        <v>30</v>
      </c>
      <c r="E3480" s="1">
        <f t="shared" si="219"/>
        <v>42399</v>
      </c>
    </row>
    <row r="3481" spans="1:5">
      <c r="A3481">
        <v>20160130</v>
      </c>
      <c r="B3481" t="str">
        <f t="shared" si="216"/>
        <v>2016</v>
      </c>
      <c r="C3481" t="str">
        <f t="shared" si="217"/>
        <v>01</v>
      </c>
      <c r="D3481" t="str">
        <f t="shared" si="218"/>
        <v>30</v>
      </c>
      <c r="E3481" s="1">
        <f t="shared" si="219"/>
        <v>42399</v>
      </c>
    </row>
    <row r="3482" spans="1:5">
      <c r="A3482">
        <v>20160130</v>
      </c>
      <c r="B3482" t="str">
        <f t="shared" si="216"/>
        <v>2016</v>
      </c>
      <c r="C3482" t="str">
        <f t="shared" si="217"/>
        <v>01</v>
      </c>
      <c r="D3482" t="str">
        <f t="shared" si="218"/>
        <v>30</v>
      </c>
      <c r="E3482" s="1">
        <f t="shared" si="219"/>
        <v>42399</v>
      </c>
    </row>
    <row r="3483" spans="1:5">
      <c r="A3483">
        <v>20160130</v>
      </c>
      <c r="B3483" t="str">
        <f t="shared" si="216"/>
        <v>2016</v>
      </c>
      <c r="C3483" t="str">
        <f t="shared" si="217"/>
        <v>01</v>
      </c>
      <c r="D3483" t="str">
        <f t="shared" si="218"/>
        <v>30</v>
      </c>
      <c r="E3483" s="1">
        <f t="shared" si="219"/>
        <v>42399</v>
      </c>
    </row>
    <row r="3484" spans="1:5">
      <c r="A3484">
        <v>20160130</v>
      </c>
      <c r="B3484" t="str">
        <f t="shared" si="216"/>
        <v>2016</v>
      </c>
      <c r="C3484" t="str">
        <f t="shared" si="217"/>
        <v>01</v>
      </c>
      <c r="D3484" t="str">
        <f t="shared" si="218"/>
        <v>30</v>
      </c>
      <c r="E3484" s="1">
        <f t="shared" si="219"/>
        <v>42399</v>
      </c>
    </row>
    <row r="3485" spans="1:5">
      <c r="A3485">
        <v>20160130</v>
      </c>
      <c r="B3485" t="str">
        <f t="shared" si="216"/>
        <v>2016</v>
      </c>
      <c r="C3485" t="str">
        <f t="shared" si="217"/>
        <v>01</v>
      </c>
      <c r="D3485" t="str">
        <f t="shared" si="218"/>
        <v>30</v>
      </c>
      <c r="E3485" s="1">
        <f t="shared" si="219"/>
        <v>42399</v>
      </c>
    </row>
    <row r="3486" spans="1:5">
      <c r="A3486">
        <v>20160130</v>
      </c>
      <c r="B3486" t="str">
        <f t="shared" si="216"/>
        <v>2016</v>
      </c>
      <c r="C3486" t="str">
        <f t="shared" si="217"/>
        <v>01</v>
      </c>
      <c r="D3486" t="str">
        <f t="shared" si="218"/>
        <v>30</v>
      </c>
      <c r="E3486" s="1">
        <f t="shared" si="219"/>
        <v>42399</v>
      </c>
    </row>
    <row r="3487" spans="1:5">
      <c r="A3487">
        <v>20160130</v>
      </c>
      <c r="B3487" t="str">
        <f t="shared" si="216"/>
        <v>2016</v>
      </c>
      <c r="C3487" t="str">
        <f t="shared" si="217"/>
        <v>01</v>
      </c>
      <c r="D3487" t="str">
        <f t="shared" si="218"/>
        <v>30</v>
      </c>
      <c r="E3487" s="1">
        <f t="shared" si="219"/>
        <v>42399</v>
      </c>
    </row>
    <row r="3488" spans="1:5">
      <c r="A3488">
        <v>20160130</v>
      </c>
      <c r="B3488" t="str">
        <f t="shared" si="216"/>
        <v>2016</v>
      </c>
      <c r="C3488" t="str">
        <f t="shared" si="217"/>
        <v>01</v>
      </c>
      <c r="D3488" t="str">
        <f t="shared" si="218"/>
        <v>30</v>
      </c>
      <c r="E3488" s="1">
        <f t="shared" si="219"/>
        <v>42399</v>
      </c>
    </row>
    <row r="3489" spans="1:5">
      <c r="A3489">
        <v>20160130</v>
      </c>
      <c r="B3489" t="str">
        <f t="shared" si="216"/>
        <v>2016</v>
      </c>
      <c r="C3489" t="str">
        <f t="shared" si="217"/>
        <v>01</v>
      </c>
      <c r="D3489" t="str">
        <f t="shared" si="218"/>
        <v>30</v>
      </c>
      <c r="E3489" s="1">
        <f t="shared" si="219"/>
        <v>42399</v>
      </c>
    </row>
    <row r="3490" spans="1:5">
      <c r="A3490">
        <v>20160130</v>
      </c>
      <c r="B3490" t="str">
        <f t="shared" si="216"/>
        <v>2016</v>
      </c>
      <c r="C3490" t="str">
        <f t="shared" si="217"/>
        <v>01</v>
      </c>
      <c r="D3490" t="str">
        <f t="shared" si="218"/>
        <v>30</v>
      </c>
      <c r="E3490" s="1">
        <f t="shared" si="219"/>
        <v>42399</v>
      </c>
    </row>
    <row r="3491" spans="1:5">
      <c r="A3491">
        <v>20160130</v>
      </c>
      <c r="B3491" t="str">
        <f t="shared" si="216"/>
        <v>2016</v>
      </c>
      <c r="C3491" t="str">
        <f t="shared" si="217"/>
        <v>01</v>
      </c>
      <c r="D3491" t="str">
        <f t="shared" si="218"/>
        <v>30</v>
      </c>
      <c r="E3491" s="1">
        <f t="shared" si="219"/>
        <v>42399</v>
      </c>
    </row>
    <row r="3492" spans="1:5">
      <c r="A3492">
        <v>20160130</v>
      </c>
      <c r="B3492" t="str">
        <f t="shared" si="216"/>
        <v>2016</v>
      </c>
      <c r="C3492" t="str">
        <f t="shared" si="217"/>
        <v>01</v>
      </c>
      <c r="D3492" t="str">
        <f t="shared" si="218"/>
        <v>30</v>
      </c>
      <c r="E3492" s="1">
        <f t="shared" si="219"/>
        <v>42399</v>
      </c>
    </row>
    <row r="3493" spans="1:5">
      <c r="A3493">
        <v>20160130</v>
      </c>
      <c r="B3493" t="str">
        <f t="shared" si="216"/>
        <v>2016</v>
      </c>
      <c r="C3493" t="str">
        <f t="shared" si="217"/>
        <v>01</v>
      </c>
      <c r="D3493" t="str">
        <f t="shared" si="218"/>
        <v>30</v>
      </c>
      <c r="E3493" s="1">
        <f t="shared" si="219"/>
        <v>42399</v>
      </c>
    </row>
    <row r="3494" spans="1:5">
      <c r="A3494">
        <v>20160130</v>
      </c>
      <c r="B3494" t="str">
        <f t="shared" si="216"/>
        <v>2016</v>
      </c>
      <c r="C3494" t="str">
        <f t="shared" si="217"/>
        <v>01</v>
      </c>
      <c r="D3494" t="str">
        <f t="shared" si="218"/>
        <v>30</v>
      </c>
      <c r="E3494" s="1">
        <f t="shared" si="219"/>
        <v>42399</v>
      </c>
    </row>
    <row r="3495" spans="1:5">
      <c r="A3495">
        <v>20160130</v>
      </c>
      <c r="B3495" t="str">
        <f t="shared" si="216"/>
        <v>2016</v>
      </c>
      <c r="C3495" t="str">
        <f t="shared" si="217"/>
        <v>01</v>
      </c>
      <c r="D3495" t="str">
        <f t="shared" si="218"/>
        <v>30</v>
      </c>
      <c r="E3495" s="1">
        <f t="shared" si="219"/>
        <v>42399</v>
      </c>
    </row>
    <row r="3496" spans="1:5">
      <c r="A3496">
        <v>20160130</v>
      </c>
      <c r="B3496" t="str">
        <f t="shared" si="216"/>
        <v>2016</v>
      </c>
      <c r="C3496" t="str">
        <f t="shared" si="217"/>
        <v>01</v>
      </c>
      <c r="D3496" t="str">
        <f t="shared" si="218"/>
        <v>30</v>
      </c>
      <c r="E3496" s="1">
        <f t="shared" si="219"/>
        <v>42399</v>
      </c>
    </row>
    <row r="3497" spans="1:5">
      <c r="A3497">
        <v>20160130</v>
      </c>
      <c r="B3497" t="str">
        <f t="shared" si="216"/>
        <v>2016</v>
      </c>
      <c r="C3497" t="str">
        <f t="shared" si="217"/>
        <v>01</v>
      </c>
      <c r="D3497" t="str">
        <f t="shared" si="218"/>
        <v>30</v>
      </c>
      <c r="E3497" s="1">
        <f t="shared" si="219"/>
        <v>42399</v>
      </c>
    </row>
    <row r="3498" spans="1:5">
      <c r="A3498">
        <v>20160130</v>
      </c>
      <c r="B3498" t="str">
        <f t="shared" si="216"/>
        <v>2016</v>
      </c>
      <c r="C3498" t="str">
        <f t="shared" si="217"/>
        <v>01</v>
      </c>
      <c r="D3498" t="str">
        <f t="shared" si="218"/>
        <v>30</v>
      </c>
      <c r="E3498" s="1">
        <f t="shared" si="219"/>
        <v>42399</v>
      </c>
    </row>
    <row r="3499" spans="1:5">
      <c r="A3499">
        <v>20160130</v>
      </c>
      <c r="B3499" t="str">
        <f t="shared" si="216"/>
        <v>2016</v>
      </c>
      <c r="C3499" t="str">
        <f t="shared" si="217"/>
        <v>01</v>
      </c>
      <c r="D3499" t="str">
        <f t="shared" si="218"/>
        <v>30</v>
      </c>
      <c r="E3499" s="1">
        <f t="shared" si="219"/>
        <v>42399</v>
      </c>
    </row>
    <row r="3500" spans="1:5">
      <c r="A3500">
        <v>20160130</v>
      </c>
      <c r="B3500" t="str">
        <f t="shared" si="216"/>
        <v>2016</v>
      </c>
      <c r="C3500" t="str">
        <f t="shared" si="217"/>
        <v>01</v>
      </c>
      <c r="D3500" t="str">
        <f t="shared" si="218"/>
        <v>30</v>
      </c>
      <c r="E3500" s="1">
        <f t="shared" si="219"/>
        <v>42399</v>
      </c>
    </row>
    <row r="3501" spans="1:5">
      <c r="A3501">
        <v>20160130</v>
      </c>
      <c r="B3501" t="str">
        <f t="shared" si="216"/>
        <v>2016</v>
      </c>
      <c r="C3501" t="str">
        <f t="shared" si="217"/>
        <v>01</v>
      </c>
      <c r="D3501" t="str">
        <f t="shared" si="218"/>
        <v>30</v>
      </c>
      <c r="E3501" s="1">
        <f t="shared" si="219"/>
        <v>42399</v>
      </c>
    </row>
    <row r="3502" spans="1:5">
      <c r="A3502">
        <v>20160130</v>
      </c>
      <c r="B3502" t="str">
        <f t="shared" si="216"/>
        <v>2016</v>
      </c>
      <c r="C3502" t="str">
        <f t="shared" si="217"/>
        <v>01</v>
      </c>
      <c r="D3502" t="str">
        <f t="shared" si="218"/>
        <v>30</v>
      </c>
      <c r="E3502" s="1">
        <f t="shared" si="219"/>
        <v>42399</v>
      </c>
    </row>
    <row r="3503" spans="1:5">
      <c r="A3503">
        <v>20160130</v>
      </c>
      <c r="B3503" t="str">
        <f t="shared" si="216"/>
        <v>2016</v>
      </c>
      <c r="C3503" t="str">
        <f t="shared" si="217"/>
        <v>01</v>
      </c>
      <c r="D3503" t="str">
        <f t="shared" si="218"/>
        <v>30</v>
      </c>
      <c r="E3503" s="1">
        <f t="shared" si="219"/>
        <v>42399</v>
      </c>
    </row>
    <row r="3504" spans="1:5">
      <c r="A3504">
        <v>20160130</v>
      </c>
      <c r="B3504" t="str">
        <f t="shared" si="216"/>
        <v>2016</v>
      </c>
      <c r="C3504" t="str">
        <f t="shared" si="217"/>
        <v>01</v>
      </c>
      <c r="D3504" t="str">
        <f t="shared" si="218"/>
        <v>30</v>
      </c>
      <c r="E3504" s="1">
        <f t="shared" si="219"/>
        <v>42399</v>
      </c>
    </row>
    <row r="3505" spans="1:5">
      <c r="A3505">
        <v>20160130</v>
      </c>
      <c r="B3505" t="str">
        <f t="shared" si="216"/>
        <v>2016</v>
      </c>
      <c r="C3505" t="str">
        <f t="shared" si="217"/>
        <v>01</v>
      </c>
      <c r="D3505" t="str">
        <f t="shared" si="218"/>
        <v>30</v>
      </c>
      <c r="E3505" s="1">
        <f t="shared" si="219"/>
        <v>42399</v>
      </c>
    </row>
    <row r="3506" spans="1:5">
      <c r="A3506">
        <v>20160130</v>
      </c>
      <c r="B3506" t="str">
        <f t="shared" si="216"/>
        <v>2016</v>
      </c>
      <c r="C3506" t="str">
        <f t="shared" si="217"/>
        <v>01</v>
      </c>
      <c r="D3506" t="str">
        <f t="shared" si="218"/>
        <v>30</v>
      </c>
      <c r="E3506" s="1">
        <f t="shared" si="219"/>
        <v>42399</v>
      </c>
    </row>
    <row r="3507" spans="1:5">
      <c r="A3507">
        <v>20160130</v>
      </c>
      <c r="B3507" t="str">
        <f t="shared" si="216"/>
        <v>2016</v>
      </c>
      <c r="C3507" t="str">
        <f t="shared" si="217"/>
        <v>01</v>
      </c>
      <c r="D3507" t="str">
        <f t="shared" si="218"/>
        <v>30</v>
      </c>
      <c r="E3507" s="1">
        <f t="shared" si="219"/>
        <v>42399</v>
      </c>
    </row>
    <row r="3508" spans="1:5">
      <c r="A3508">
        <v>20160130</v>
      </c>
      <c r="B3508" t="str">
        <f t="shared" si="216"/>
        <v>2016</v>
      </c>
      <c r="C3508" t="str">
        <f t="shared" si="217"/>
        <v>01</v>
      </c>
      <c r="D3508" t="str">
        <f t="shared" si="218"/>
        <v>30</v>
      </c>
      <c r="E3508" s="1">
        <f t="shared" si="219"/>
        <v>42399</v>
      </c>
    </row>
    <row r="3509" spans="1:5">
      <c r="A3509">
        <v>20160130</v>
      </c>
      <c r="B3509" t="str">
        <f t="shared" si="216"/>
        <v>2016</v>
      </c>
      <c r="C3509" t="str">
        <f t="shared" si="217"/>
        <v>01</v>
      </c>
      <c r="D3509" t="str">
        <f t="shared" si="218"/>
        <v>30</v>
      </c>
      <c r="E3509" s="1">
        <f t="shared" si="219"/>
        <v>42399</v>
      </c>
    </row>
    <row r="3510" spans="1:5">
      <c r="A3510">
        <v>20160130</v>
      </c>
      <c r="B3510" t="str">
        <f t="shared" si="216"/>
        <v>2016</v>
      </c>
      <c r="C3510" t="str">
        <f t="shared" si="217"/>
        <v>01</v>
      </c>
      <c r="D3510" t="str">
        <f t="shared" si="218"/>
        <v>30</v>
      </c>
      <c r="E3510" s="1">
        <f t="shared" si="219"/>
        <v>42399</v>
      </c>
    </row>
    <row r="3511" spans="1:5">
      <c r="A3511">
        <v>20160130</v>
      </c>
      <c r="B3511" t="str">
        <f t="shared" si="216"/>
        <v>2016</v>
      </c>
      <c r="C3511" t="str">
        <f t="shared" si="217"/>
        <v>01</v>
      </c>
      <c r="D3511" t="str">
        <f t="shared" si="218"/>
        <v>30</v>
      </c>
      <c r="E3511" s="1">
        <f t="shared" si="219"/>
        <v>42399</v>
      </c>
    </row>
    <row r="3512" spans="1:5">
      <c r="A3512">
        <v>20160130</v>
      </c>
      <c r="B3512" t="str">
        <f t="shared" si="216"/>
        <v>2016</v>
      </c>
      <c r="C3512" t="str">
        <f t="shared" si="217"/>
        <v>01</v>
      </c>
      <c r="D3512" t="str">
        <f t="shared" si="218"/>
        <v>30</v>
      </c>
      <c r="E3512" s="1">
        <f t="shared" si="219"/>
        <v>42399</v>
      </c>
    </row>
    <row r="3513" spans="1:5">
      <c r="A3513">
        <v>20160130</v>
      </c>
      <c r="B3513" t="str">
        <f t="shared" si="216"/>
        <v>2016</v>
      </c>
      <c r="C3513" t="str">
        <f t="shared" si="217"/>
        <v>01</v>
      </c>
      <c r="D3513" t="str">
        <f t="shared" si="218"/>
        <v>30</v>
      </c>
      <c r="E3513" s="1">
        <f t="shared" si="219"/>
        <v>42399</v>
      </c>
    </row>
    <row r="3514" spans="1:5">
      <c r="A3514">
        <v>20160130</v>
      </c>
      <c r="B3514" t="str">
        <f t="shared" si="216"/>
        <v>2016</v>
      </c>
      <c r="C3514" t="str">
        <f t="shared" si="217"/>
        <v>01</v>
      </c>
      <c r="D3514" t="str">
        <f t="shared" si="218"/>
        <v>30</v>
      </c>
      <c r="E3514" s="1">
        <f t="shared" si="219"/>
        <v>42399</v>
      </c>
    </row>
    <row r="3515" spans="1:5">
      <c r="A3515">
        <v>20160130</v>
      </c>
      <c r="B3515" t="str">
        <f t="shared" si="216"/>
        <v>2016</v>
      </c>
      <c r="C3515" t="str">
        <f t="shared" si="217"/>
        <v>01</v>
      </c>
      <c r="D3515" t="str">
        <f t="shared" si="218"/>
        <v>30</v>
      </c>
      <c r="E3515" s="1">
        <f t="shared" si="219"/>
        <v>42399</v>
      </c>
    </row>
    <row r="3516" spans="1:5">
      <c r="A3516">
        <v>20160130</v>
      </c>
      <c r="B3516" t="str">
        <f t="shared" si="216"/>
        <v>2016</v>
      </c>
      <c r="C3516" t="str">
        <f t="shared" si="217"/>
        <v>01</v>
      </c>
      <c r="D3516" t="str">
        <f t="shared" si="218"/>
        <v>30</v>
      </c>
      <c r="E3516" s="1">
        <f t="shared" si="219"/>
        <v>42399</v>
      </c>
    </row>
    <row r="3517" spans="1:5">
      <c r="A3517">
        <v>20160130</v>
      </c>
      <c r="B3517" t="str">
        <f t="shared" si="216"/>
        <v>2016</v>
      </c>
      <c r="C3517" t="str">
        <f t="shared" si="217"/>
        <v>01</v>
      </c>
      <c r="D3517" t="str">
        <f t="shared" si="218"/>
        <v>30</v>
      </c>
      <c r="E3517" s="1">
        <f t="shared" si="219"/>
        <v>42399</v>
      </c>
    </row>
    <row r="3518" spans="1:5">
      <c r="A3518">
        <v>20160130</v>
      </c>
      <c r="B3518" t="str">
        <f t="shared" si="216"/>
        <v>2016</v>
      </c>
      <c r="C3518" t="str">
        <f t="shared" si="217"/>
        <v>01</v>
      </c>
      <c r="D3518" t="str">
        <f t="shared" si="218"/>
        <v>30</v>
      </c>
      <c r="E3518" s="1">
        <f t="shared" si="219"/>
        <v>42399</v>
      </c>
    </row>
    <row r="3519" spans="1:5">
      <c r="A3519">
        <v>20160130</v>
      </c>
      <c r="B3519" t="str">
        <f t="shared" si="216"/>
        <v>2016</v>
      </c>
      <c r="C3519" t="str">
        <f t="shared" si="217"/>
        <v>01</v>
      </c>
      <c r="D3519" t="str">
        <f t="shared" si="218"/>
        <v>30</v>
      </c>
      <c r="E3519" s="1">
        <f t="shared" si="219"/>
        <v>42399</v>
      </c>
    </row>
    <row r="3520" spans="1:5">
      <c r="A3520">
        <v>20160201</v>
      </c>
      <c r="B3520" t="str">
        <f t="shared" si="216"/>
        <v>2016</v>
      </c>
      <c r="C3520" t="str">
        <f t="shared" si="217"/>
        <v>02</v>
      </c>
      <c r="D3520" t="str">
        <f t="shared" si="218"/>
        <v>01</v>
      </c>
      <c r="E3520" s="1">
        <f t="shared" si="219"/>
        <v>42401</v>
      </c>
    </row>
    <row r="3521" spans="1:5">
      <c r="A3521">
        <v>20160201</v>
      </c>
      <c r="B3521" t="str">
        <f t="shared" si="216"/>
        <v>2016</v>
      </c>
      <c r="C3521" t="str">
        <f t="shared" si="217"/>
        <v>02</v>
      </c>
      <c r="D3521" t="str">
        <f t="shared" si="218"/>
        <v>01</v>
      </c>
      <c r="E3521" s="1">
        <f t="shared" si="219"/>
        <v>42401</v>
      </c>
    </row>
    <row r="3522" spans="1:5">
      <c r="A3522">
        <v>20160201</v>
      </c>
      <c r="B3522" t="str">
        <f t="shared" si="216"/>
        <v>2016</v>
      </c>
      <c r="C3522" t="str">
        <f t="shared" si="217"/>
        <v>02</v>
      </c>
      <c r="D3522" t="str">
        <f t="shared" si="218"/>
        <v>01</v>
      </c>
      <c r="E3522" s="1">
        <f t="shared" si="219"/>
        <v>42401</v>
      </c>
    </row>
    <row r="3523" spans="1:5">
      <c r="A3523">
        <v>20160201</v>
      </c>
      <c r="B3523" t="str">
        <f t="shared" ref="B3523:B3586" si="220">LEFT(A3523,4)</f>
        <v>2016</v>
      </c>
      <c r="C3523" t="str">
        <f t="shared" ref="C3523:C3586" si="221">MID(A3523,5,2)</f>
        <v>02</v>
      </c>
      <c r="D3523" t="str">
        <f t="shared" ref="D3523:D3586" si="222">RIGHT(A3523,2)</f>
        <v>01</v>
      </c>
      <c r="E3523" s="1">
        <f t="shared" ref="E3523:E3586" si="223">DATE(B3523,C3523,D3523)</f>
        <v>42401</v>
      </c>
    </row>
    <row r="3524" spans="1:5">
      <c r="A3524">
        <v>20160201</v>
      </c>
      <c r="B3524" t="str">
        <f t="shared" si="220"/>
        <v>2016</v>
      </c>
      <c r="C3524" t="str">
        <f t="shared" si="221"/>
        <v>02</v>
      </c>
      <c r="D3524" t="str">
        <f t="shared" si="222"/>
        <v>01</v>
      </c>
      <c r="E3524" s="1">
        <f t="shared" si="223"/>
        <v>42401</v>
      </c>
    </row>
    <row r="3525" spans="1:5">
      <c r="A3525">
        <v>20160201</v>
      </c>
      <c r="B3525" t="str">
        <f t="shared" si="220"/>
        <v>2016</v>
      </c>
      <c r="C3525" t="str">
        <f t="shared" si="221"/>
        <v>02</v>
      </c>
      <c r="D3525" t="str">
        <f t="shared" si="222"/>
        <v>01</v>
      </c>
      <c r="E3525" s="1">
        <f t="shared" si="223"/>
        <v>42401</v>
      </c>
    </row>
    <row r="3526" spans="1:5">
      <c r="A3526">
        <v>20160201</v>
      </c>
      <c r="B3526" t="str">
        <f t="shared" si="220"/>
        <v>2016</v>
      </c>
      <c r="C3526" t="str">
        <f t="shared" si="221"/>
        <v>02</v>
      </c>
      <c r="D3526" t="str">
        <f t="shared" si="222"/>
        <v>01</v>
      </c>
      <c r="E3526" s="1">
        <f t="shared" si="223"/>
        <v>42401</v>
      </c>
    </row>
    <row r="3527" spans="1:5">
      <c r="A3527">
        <v>20160201</v>
      </c>
      <c r="B3527" t="str">
        <f t="shared" si="220"/>
        <v>2016</v>
      </c>
      <c r="C3527" t="str">
        <f t="shared" si="221"/>
        <v>02</v>
      </c>
      <c r="D3527" t="str">
        <f t="shared" si="222"/>
        <v>01</v>
      </c>
      <c r="E3527" s="1">
        <f t="shared" si="223"/>
        <v>42401</v>
      </c>
    </row>
    <row r="3528" spans="1:5">
      <c r="A3528">
        <v>20160201</v>
      </c>
      <c r="B3528" t="str">
        <f t="shared" si="220"/>
        <v>2016</v>
      </c>
      <c r="C3528" t="str">
        <f t="shared" si="221"/>
        <v>02</v>
      </c>
      <c r="D3528" t="str">
        <f t="shared" si="222"/>
        <v>01</v>
      </c>
      <c r="E3528" s="1">
        <f t="shared" si="223"/>
        <v>42401</v>
      </c>
    </row>
    <row r="3529" spans="1:5">
      <c r="A3529">
        <v>20160201</v>
      </c>
      <c r="B3529" t="str">
        <f t="shared" si="220"/>
        <v>2016</v>
      </c>
      <c r="C3529" t="str">
        <f t="shared" si="221"/>
        <v>02</v>
      </c>
      <c r="D3529" t="str">
        <f t="shared" si="222"/>
        <v>01</v>
      </c>
      <c r="E3529" s="1">
        <f t="shared" si="223"/>
        <v>42401</v>
      </c>
    </row>
    <row r="3530" spans="1:5">
      <c r="A3530">
        <v>20160201</v>
      </c>
      <c r="B3530" t="str">
        <f t="shared" si="220"/>
        <v>2016</v>
      </c>
      <c r="C3530" t="str">
        <f t="shared" si="221"/>
        <v>02</v>
      </c>
      <c r="D3530" t="str">
        <f t="shared" si="222"/>
        <v>01</v>
      </c>
      <c r="E3530" s="1">
        <f t="shared" si="223"/>
        <v>42401</v>
      </c>
    </row>
    <row r="3531" spans="1:5">
      <c r="A3531">
        <v>20160201</v>
      </c>
      <c r="B3531" t="str">
        <f t="shared" si="220"/>
        <v>2016</v>
      </c>
      <c r="C3531" t="str">
        <f t="shared" si="221"/>
        <v>02</v>
      </c>
      <c r="D3531" t="str">
        <f t="shared" si="222"/>
        <v>01</v>
      </c>
      <c r="E3531" s="1">
        <f t="shared" si="223"/>
        <v>42401</v>
      </c>
    </row>
    <row r="3532" spans="1:5">
      <c r="A3532">
        <v>20160201</v>
      </c>
      <c r="B3532" t="str">
        <f t="shared" si="220"/>
        <v>2016</v>
      </c>
      <c r="C3532" t="str">
        <f t="shared" si="221"/>
        <v>02</v>
      </c>
      <c r="D3532" t="str">
        <f t="shared" si="222"/>
        <v>01</v>
      </c>
      <c r="E3532" s="1">
        <f t="shared" si="223"/>
        <v>42401</v>
      </c>
    </row>
    <row r="3533" spans="1:5">
      <c r="A3533">
        <v>20160202</v>
      </c>
      <c r="B3533" t="str">
        <f t="shared" si="220"/>
        <v>2016</v>
      </c>
      <c r="C3533" t="str">
        <f t="shared" si="221"/>
        <v>02</v>
      </c>
      <c r="D3533" t="str">
        <f t="shared" si="222"/>
        <v>02</v>
      </c>
      <c r="E3533" s="1">
        <f t="shared" si="223"/>
        <v>42402</v>
      </c>
    </row>
    <row r="3534" spans="1:5">
      <c r="A3534">
        <v>20160202</v>
      </c>
      <c r="B3534" t="str">
        <f t="shared" si="220"/>
        <v>2016</v>
      </c>
      <c r="C3534" t="str">
        <f t="shared" si="221"/>
        <v>02</v>
      </c>
      <c r="D3534" t="str">
        <f t="shared" si="222"/>
        <v>02</v>
      </c>
      <c r="E3534" s="1">
        <f t="shared" si="223"/>
        <v>42402</v>
      </c>
    </row>
    <row r="3535" spans="1:5">
      <c r="A3535">
        <v>20160202</v>
      </c>
      <c r="B3535" t="str">
        <f t="shared" si="220"/>
        <v>2016</v>
      </c>
      <c r="C3535" t="str">
        <f t="shared" si="221"/>
        <v>02</v>
      </c>
      <c r="D3535" t="str">
        <f t="shared" si="222"/>
        <v>02</v>
      </c>
      <c r="E3535" s="1">
        <f t="shared" si="223"/>
        <v>42402</v>
      </c>
    </row>
    <row r="3536" spans="1:5">
      <c r="A3536">
        <v>20160202</v>
      </c>
      <c r="B3536" t="str">
        <f t="shared" si="220"/>
        <v>2016</v>
      </c>
      <c r="C3536" t="str">
        <f t="shared" si="221"/>
        <v>02</v>
      </c>
      <c r="D3536" t="str">
        <f t="shared" si="222"/>
        <v>02</v>
      </c>
      <c r="E3536" s="1">
        <f t="shared" si="223"/>
        <v>42402</v>
      </c>
    </row>
    <row r="3537" spans="1:5">
      <c r="A3537">
        <v>20160202</v>
      </c>
      <c r="B3537" t="str">
        <f t="shared" si="220"/>
        <v>2016</v>
      </c>
      <c r="C3537" t="str">
        <f t="shared" si="221"/>
        <v>02</v>
      </c>
      <c r="D3537" t="str">
        <f t="shared" si="222"/>
        <v>02</v>
      </c>
      <c r="E3537" s="1">
        <f t="shared" si="223"/>
        <v>42402</v>
      </c>
    </row>
    <row r="3538" spans="1:5">
      <c r="A3538">
        <v>20160202</v>
      </c>
      <c r="B3538" t="str">
        <f t="shared" si="220"/>
        <v>2016</v>
      </c>
      <c r="C3538" t="str">
        <f t="shared" si="221"/>
        <v>02</v>
      </c>
      <c r="D3538" t="str">
        <f t="shared" si="222"/>
        <v>02</v>
      </c>
      <c r="E3538" s="1">
        <f t="shared" si="223"/>
        <v>42402</v>
      </c>
    </row>
    <row r="3539" spans="1:5">
      <c r="A3539">
        <v>20160202</v>
      </c>
      <c r="B3539" t="str">
        <f t="shared" si="220"/>
        <v>2016</v>
      </c>
      <c r="C3539" t="str">
        <f t="shared" si="221"/>
        <v>02</v>
      </c>
      <c r="D3539" t="str">
        <f t="shared" si="222"/>
        <v>02</v>
      </c>
      <c r="E3539" s="1">
        <f t="shared" si="223"/>
        <v>42402</v>
      </c>
    </row>
    <row r="3540" spans="1:5">
      <c r="A3540">
        <v>20160202</v>
      </c>
      <c r="B3540" t="str">
        <f t="shared" si="220"/>
        <v>2016</v>
      </c>
      <c r="C3540" t="str">
        <f t="shared" si="221"/>
        <v>02</v>
      </c>
      <c r="D3540" t="str">
        <f t="shared" si="222"/>
        <v>02</v>
      </c>
      <c r="E3540" s="1">
        <f t="shared" si="223"/>
        <v>42402</v>
      </c>
    </row>
    <row r="3541" spans="1:5">
      <c r="A3541">
        <v>20160202</v>
      </c>
      <c r="B3541" t="str">
        <f t="shared" si="220"/>
        <v>2016</v>
      </c>
      <c r="C3541" t="str">
        <f t="shared" si="221"/>
        <v>02</v>
      </c>
      <c r="D3541" t="str">
        <f t="shared" si="222"/>
        <v>02</v>
      </c>
      <c r="E3541" s="1">
        <f t="shared" si="223"/>
        <v>42402</v>
      </c>
    </row>
    <row r="3542" spans="1:5">
      <c r="A3542">
        <v>20160202</v>
      </c>
      <c r="B3542" t="str">
        <f t="shared" si="220"/>
        <v>2016</v>
      </c>
      <c r="C3542" t="str">
        <f t="shared" si="221"/>
        <v>02</v>
      </c>
      <c r="D3542" t="str">
        <f t="shared" si="222"/>
        <v>02</v>
      </c>
      <c r="E3542" s="1">
        <f t="shared" si="223"/>
        <v>42402</v>
      </c>
    </row>
    <row r="3543" spans="1:5">
      <c r="A3543">
        <v>20160202</v>
      </c>
      <c r="B3543" t="str">
        <f t="shared" si="220"/>
        <v>2016</v>
      </c>
      <c r="C3543" t="str">
        <f t="shared" si="221"/>
        <v>02</v>
      </c>
      <c r="D3543" t="str">
        <f t="shared" si="222"/>
        <v>02</v>
      </c>
      <c r="E3543" s="1">
        <f t="shared" si="223"/>
        <v>42402</v>
      </c>
    </row>
    <row r="3544" spans="1:5">
      <c r="A3544">
        <v>20160202</v>
      </c>
      <c r="B3544" t="str">
        <f t="shared" si="220"/>
        <v>2016</v>
      </c>
      <c r="C3544" t="str">
        <f t="shared" si="221"/>
        <v>02</v>
      </c>
      <c r="D3544" t="str">
        <f t="shared" si="222"/>
        <v>02</v>
      </c>
      <c r="E3544" s="1">
        <f t="shared" si="223"/>
        <v>42402</v>
      </c>
    </row>
    <row r="3545" spans="1:5">
      <c r="A3545">
        <v>20160202</v>
      </c>
      <c r="B3545" t="str">
        <f t="shared" si="220"/>
        <v>2016</v>
      </c>
      <c r="C3545" t="str">
        <f t="shared" si="221"/>
        <v>02</v>
      </c>
      <c r="D3545" t="str">
        <f t="shared" si="222"/>
        <v>02</v>
      </c>
      <c r="E3545" s="1">
        <f t="shared" si="223"/>
        <v>42402</v>
      </c>
    </row>
    <row r="3546" spans="1:5">
      <c r="A3546">
        <v>20160202</v>
      </c>
      <c r="B3546" t="str">
        <f t="shared" si="220"/>
        <v>2016</v>
      </c>
      <c r="C3546" t="str">
        <f t="shared" si="221"/>
        <v>02</v>
      </c>
      <c r="D3546" t="str">
        <f t="shared" si="222"/>
        <v>02</v>
      </c>
      <c r="E3546" s="1">
        <f t="shared" si="223"/>
        <v>42402</v>
      </c>
    </row>
    <row r="3547" spans="1:5">
      <c r="A3547">
        <v>20160202</v>
      </c>
      <c r="B3547" t="str">
        <f t="shared" si="220"/>
        <v>2016</v>
      </c>
      <c r="C3547" t="str">
        <f t="shared" si="221"/>
        <v>02</v>
      </c>
      <c r="D3547" t="str">
        <f t="shared" si="222"/>
        <v>02</v>
      </c>
      <c r="E3547" s="1">
        <f t="shared" si="223"/>
        <v>42402</v>
      </c>
    </row>
    <row r="3548" spans="1:5">
      <c r="A3548">
        <v>20160202</v>
      </c>
      <c r="B3548" t="str">
        <f t="shared" si="220"/>
        <v>2016</v>
      </c>
      <c r="C3548" t="str">
        <f t="shared" si="221"/>
        <v>02</v>
      </c>
      <c r="D3548" t="str">
        <f t="shared" si="222"/>
        <v>02</v>
      </c>
      <c r="E3548" s="1">
        <f t="shared" si="223"/>
        <v>42402</v>
      </c>
    </row>
    <row r="3549" spans="1:5">
      <c r="A3549">
        <v>20160202</v>
      </c>
      <c r="B3549" t="str">
        <f t="shared" si="220"/>
        <v>2016</v>
      </c>
      <c r="C3549" t="str">
        <f t="shared" si="221"/>
        <v>02</v>
      </c>
      <c r="D3549" t="str">
        <f t="shared" si="222"/>
        <v>02</v>
      </c>
      <c r="E3549" s="1">
        <f t="shared" si="223"/>
        <v>42402</v>
      </c>
    </row>
    <row r="3550" spans="1:5">
      <c r="A3550">
        <v>20160202</v>
      </c>
      <c r="B3550" t="str">
        <f t="shared" si="220"/>
        <v>2016</v>
      </c>
      <c r="C3550" t="str">
        <f t="shared" si="221"/>
        <v>02</v>
      </c>
      <c r="D3550" t="str">
        <f t="shared" si="222"/>
        <v>02</v>
      </c>
      <c r="E3550" s="1">
        <f t="shared" si="223"/>
        <v>42402</v>
      </c>
    </row>
    <row r="3551" spans="1:5">
      <c r="A3551">
        <v>20160202</v>
      </c>
      <c r="B3551" t="str">
        <f t="shared" si="220"/>
        <v>2016</v>
      </c>
      <c r="C3551" t="str">
        <f t="shared" si="221"/>
        <v>02</v>
      </c>
      <c r="D3551" t="str">
        <f t="shared" si="222"/>
        <v>02</v>
      </c>
      <c r="E3551" s="1">
        <f t="shared" si="223"/>
        <v>42402</v>
      </c>
    </row>
    <row r="3552" spans="1:5">
      <c r="A3552">
        <v>20160202</v>
      </c>
      <c r="B3552" t="str">
        <f t="shared" si="220"/>
        <v>2016</v>
      </c>
      <c r="C3552" t="str">
        <f t="shared" si="221"/>
        <v>02</v>
      </c>
      <c r="D3552" t="str">
        <f t="shared" si="222"/>
        <v>02</v>
      </c>
      <c r="E3552" s="1">
        <f t="shared" si="223"/>
        <v>42402</v>
      </c>
    </row>
    <row r="3553" spans="1:5">
      <c r="A3553">
        <v>20160202</v>
      </c>
      <c r="B3553" t="str">
        <f t="shared" si="220"/>
        <v>2016</v>
      </c>
      <c r="C3553" t="str">
        <f t="shared" si="221"/>
        <v>02</v>
      </c>
      <c r="D3553" t="str">
        <f t="shared" si="222"/>
        <v>02</v>
      </c>
      <c r="E3553" s="1">
        <f t="shared" si="223"/>
        <v>42402</v>
      </c>
    </row>
    <row r="3554" spans="1:5">
      <c r="A3554">
        <v>20160202</v>
      </c>
      <c r="B3554" t="str">
        <f t="shared" si="220"/>
        <v>2016</v>
      </c>
      <c r="C3554" t="str">
        <f t="shared" si="221"/>
        <v>02</v>
      </c>
      <c r="D3554" t="str">
        <f t="shared" si="222"/>
        <v>02</v>
      </c>
      <c r="E3554" s="1">
        <f t="shared" si="223"/>
        <v>42402</v>
      </c>
    </row>
    <row r="3555" spans="1:5">
      <c r="A3555">
        <v>20160202</v>
      </c>
      <c r="B3555" t="str">
        <f t="shared" si="220"/>
        <v>2016</v>
      </c>
      <c r="C3555" t="str">
        <f t="shared" si="221"/>
        <v>02</v>
      </c>
      <c r="D3555" t="str">
        <f t="shared" si="222"/>
        <v>02</v>
      </c>
      <c r="E3555" s="1">
        <f t="shared" si="223"/>
        <v>42402</v>
      </c>
    </row>
    <row r="3556" spans="1:5">
      <c r="A3556">
        <v>20160202</v>
      </c>
      <c r="B3556" t="str">
        <f t="shared" si="220"/>
        <v>2016</v>
      </c>
      <c r="C3556" t="str">
        <f t="shared" si="221"/>
        <v>02</v>
      </c>
      <c r="D3556" t="str">
        <f t="shared" si="222"/>
        <v>02</v>
      </c>
      <c r="E3556" s="1">
        <f t="shared" si="223"/>
        <v>42402</v>
      </c>
    </row>
    <row r="3557" spans="1:5">
      <c r="A3557">
        <v>20160202</v>
      </c>
      <c r="B3557" t="str">
        <f t="shared" si="220"/>
        <v>2016</v>
      </c>
      <c r="C3557" t="str">
        <f t="shared" si="221"/>
        <v>02</v>
      </c>
      <c r="D3557" t="str">
        <f t="shared" si="222"/>
        <v>02</v>
      </c>
      <c r="E3557" s="1">
        <f t="shared" si="223"/>
        <v>42402</v>
      </c>
    </row>
    <row r="3558" spans="1:5">
      <c r="A3558">
        <v>20160202</v>
      </c>
      <c r="B3558" t="str">
        <f t="shared" si="220"/>
        <v>2016</v>
      </c>
      <c r="C3558" t="str">
        <f t="shared" si="221"/>
        <v>02</v>
      </c>
      <c r="D3558" t="str">
        <f t="shared" si="222"/>
        <v>02</v>
      </c>
      <c r="E3558" s="1">
        <f t="shared" si="223"/>
        <v>42402</v>
      </c>
    </row>
    <row r="3559" spans="1:5">
      <c r="A3559">
        <v>20160202</v>
      </c>
      <c r="B3559" t="str">
        <f t="shared" si="220"/>
        <v>2016</v>
      </c>
      <c r="C3559" t="str">
        <f t="shared" si="221"/>
        <v>02</v>
      </c>
      <c r="D3559" t="str">
        <f t="shared" si="222"/>
        <v>02</v>
      </c>
      <c r="E3559" s="1">
        <f t="shared" si="223"/>
        <v>42402</v>
      </c>
    </row>
    <row r="3560" spans="1:5">
      <c r="A3560">
        <v>20160202</v>
      </c>
      <c r="B3560" t="str">
        <f t="shared" si="220"/>
        <v>2016</v>
      </c>
      <c r="C3560" t="str">
        <f t="shared" si="221"/>
        <v>02</v>
      </c>
      <c r="D3560" t="str">
        <f t="shared" si="222"/>
        <v>02</v>
      </c>
      <c r="E3560" s="1">
        <f t="shared" si="223"/>
        <v>42402</v>
      </c>
    </row>
    <row r="3561" spans="1:5">
      <c r="A3561">
        <v>20160202</v>
      </c>
      <c r="B3561" t="str">
        <f t="shared" si="220"/>
        <v>2016</v>
      </c>
      <c r="C3561" t="str">
        <f t="shared" si="221"/>
        <v>02</v>
      </c>
      <c r="D3561" t="str">
        <f t="shared" si="222"/>
        <v>02</v>
      </c>
      <c r="E3561" s="1">
        <f t="shared" si="223"/>
        <v>42402</v>
      </c>
    </row>
    <row r="3562" spans="1:5">
      <c r="A3562">
        <v>20160202</v>
      </c>
      <c r="B3562" t="str">
        <f t="shared" si="220"/>
        <v>2016</v>
      </c>
      <c r="C3562" t="str">
        <f t="shared" si="221"/>
        <v>02</v>
      </c>
      <c r="D3562" t="str">
        <f t="shared" si="222"/>
        <v>02</v>
      </c>
      <c r="E3562" s="1">
        <f t="shared" si="223"/>
        <v>42402</v>
      </c>
    </row>
    <row r="3563" spans="1:5">
      <c r="A3563">
        <v>20160202</v>
      </c>
      <c r="B3563" t="str">
        <f t="shared" si="220"/>
        <v>2016</v>
      </c>
      <c r="C3563" t="str">
        <f t="shared" si="221"/>
        <v>02</v>
      </c>
      <c r="D3563" t="str">
        <f t="shared" si="222"/>
        <v>02</v>
      </c>
      <c r="E3563" s="1">
        <f t="shared" si="223"/>
        <v>42402</v>
      </c>
    </row>
    <row r="3564" spans="1:5">
      <c r="A3564">
        <v>20160202</v>
      </c>
      <c r="B3564" t="str">
        <f t="shared" si="220"/>
        <v>2016</v>
      </c>
      <c r="C3564" t="str">
        <f t="shared" si="221"/>
        <v>02</v>
      </c>
      <c r="D3564" t="str">
        <f t="shared" si="222"/>
        <v>02</v>
      </c>
      <c r="E3564" s="1">
        <f t="shared" si="223"/>
        <v>42402</v>
      </c>
    </row>
    <row r="3565" spans="1:5">
      <c r="A3565">
        <v>20160202</v>
      </c>
      <c r="B3565" t="str">
        <f t="shared" si="220"/>
        <v>2016</v>
      </c>
      <c r="C3565" t="str">
        <f t="shared" si="221"/>
        <v>02</v>
      </c>
      <c r="D3565" t="str">
        <f t="shared" si="222"/>
        <v>02</v>
      </c>
      <c r="E3565" s="1">
        <f t="shared" si="223"/>
        <v>42402</v>
      </c>
    </row>
    <row r="3566" spans="1:5">
      <c r="A3566">
        <v>20160202</v>
      </c>
      <c r="B3566" t="str">
        <f t="shared" si="220"/>
        <v>2016</v>
      </c>
      <c r="C3566" t="str">
        <f t="shared" si="221"/>
        <v>02</v>
      </c>
      <c r="D3566" t="str">
        <f t="shared" si="222"/>
        <v>02</v>
      </c>
      <c r="E3566" s="1">
        <f t="shared" si="223"/>
        <v>42402</v>
      </c>
    </row>
    <row r="3567" spans="1:5">
      <c r="A3567">
        <v>20160202</v>
      </c>
      <c r="B3567" t="str">
        <f t="shared" si="220"/>
        <v>2016</v>
      </c>
      <c r="C3567" t="str">
        <f t="shared" si="221"/>
        <v>02</v>
      </c>
      <c r="D3567" t="str">
        <f t="shared" si="222"/>
        <v>02</v>
      </c>
      <c r="E3567" s="1">
        <f t="shared" si="223"/>
        <v>42402</v>
      </c>
    </row>
    <row r="3568" spans="1:5">
      <c r="A3568">
        <v>20160202</v>
      </c>
      <c r="B3568" t="str">
        <f t="shared" si="220"/>
        <v>2016</v>
      </c>
      <c r="C3568" t="str">
        <f t="shared" si="221"/>
        <v>02</v>
      </c>
      <c r="D3568" t="str">
        <f t="shared" si="222"/>
        <v>02</v>
      </c>
      <c r="E3568" s="1">
        <f t="shared" si="223"/>
        <v>42402</v>
      </c>
    </row>
    <row r="3569" spans="1:5">
      <c r="A3569">
        <v>20160202</v>
      </c>
      <c r="B3569" t="str">
        <f t="shared" si="220"/>
        <v>2016</v>
      </c>
      <c r="C3569" t="str">
        <f t="shared" si="221"/>
        <v>02</v>
      </c>
      <c r="D3569" t="str">
        <f t="shared" si="222"/>
        <v>02</v>
      </c>
      <c r="E3569" s="1">
        <f t="shared" si="223"/>
        <v>42402</v>
      </c>
    </row>
    <row r="3570" spans="1:5">
      <c r="A3570">
        <v>20160202</v>
      </c>
      <c r="B3570" t="str">
        <f t="shared" si="220"/>
        <v>2016</v>
      </c>
      <c r="C3570" t="str">
        <f t="shared" si="221"/>
        <v>02</v>
      </c>
      <c r="D3570" t="str">
        <f t="shared" si="222"/>
        <v>02</v>
      </c>
      <c r="E3570" s="1">
        <f t="shared" si="223"/>
        <v>42402</v>
      </c>
    </row>
    <row r="3571" spans="1:5">
      <c r="A3571">
        <v>20160202</v>
      </c>
      <c r="B3571" t="str">
        <f t="shared" si="220"/>
        <v>2016</v>
      </c>
      <c r="C3571" t="str">
        <f t="shared" si="221"/>
        <v>02</v>
      </c>
      <c r="D3571" t="str">
        <f t="shared" si="222"/>
        <v>02</v>
      </c>
      <c r="E3571" s="1">
        <f t="shared" si="223"/>
        <v>42402</v>
      </c>
    </row>
    <row r="3572" spans="1:5">
      <c r="A3572">
        <v>20160202</v>
      </c>
      <c r="B3572" t="str">
        <f t="shared" si="220"/>
        <v>2016</v>
      </c>
      <c r="C3572" t="str">
        <f t="shared" si="221"/>
        <v>02</v>
      </c>
      <c r="D3572" t="str">
        <f t="shared" si="222"/>
        <v>02</v>
      </c>
      <c r="E3572" s="1">
        <f t="shared" si="223"/>
        <v>42402</v>
      </c>
    </row>
    <row r="3573" spans="1:5">
      <c r="A3573">
        <v>20160202</v>
      </c>
      <c r="B3573" t="str">
        <f t="shared" si="220"/>
        <v>2016</v>
      </c>
      <c r="C3573" t="str">
        <f t="shared" si="221"/>
        <v>02</v>
      </c>
      <c r="D3573" t="str">
        <f t="shared" si="222"/>
        <v>02</v>
      </c>
      <c r="E3573" s="1">
        <f t="shared" si="223"/>
        <v>42402</v>
      </c>
    </row>
    <row r="3574" spans="1:5">
      <c r="A3574">
        <v>20160204</v>
      </c>
      <c r="B3574" t="str">
        <f t="shared" si="220"/>
        <v>2016</v>
      </c>
      <c r="C3574" t="str">
        <f t="shared" si="221"/>
        <v>02</v>
      </c>
      <c r="D3574" t="str">
        <f t="shared" si="222"/>
        <v>04</v>
      </c>
      <c r="E3574" s="1">
        <f t="shared" si="223"/>
        <v>42404</v>
      </c>
    </row>
    <row r="3575" spans="1:5">
      <c r="A3575">
        <v>20160204</v>
      </c>
      <c r="B3575" t="str">
        <f t="shared" si="220"/>
        <v>2016</v>
      </c>
      <c r="C3575" t="str">
        <f t="shared" si="221"/>
        <v>02</v>
      </c>
      <c r="D3575" t="str">
        <f t="shared" si="222"/>
        <v>04</v>
      </c>
      <c r="E3575" s="1">
        <f t="shared" si="223"/>
        <v>42404</v>
      </c>
    </row>
    <row r="3576" spans="1:5">
      <c r="A3576">
        <v>20160204</v>
      </c>
      <c r="B3576" t="str">
        <f t="shared" si="220"/>
        <v>2016</v>
      </c>
      <c r="C3576" t="str">
        <f t="shared" si="221"/>
        <v>02</v>
      </c>
      <c r="D3576" t="str">
        <f t="shared" si="222"/>
        <v>04</v>
      </c>
      <c r="E3576" s="1">
        <f t="shared" si="223"/>
        <v>42404</v>
      </c>
    </row>
    <row r="3577" spans="1:5">
      <c r="A3577">
        <v>20160204</v>
      </c>
      <c r="B3577" t="str">
        <f t="shared" si="220"/>
        <v>2016</v>
      </c>
      <c r="C3577" t="str">
        <f t="shared" si="221"/>
        <v>02</v>
      </c>
      <c r="D3577" t="str">
        <f t="shared" si="222"/>
        <v>04</v>
      </c>
      <c r="E3577" s="1">
        <f t="shared" si="223"/>
        <v>42404</v>
      </c>
    </row>
    <row r="3578" spans="1:5">
      <c r="A3578">
        <v>20160204</v>
      </c>
      <c r="B3578" t="str">
        <f t="shared" si="220"/>
        <v>2016</v>
      </c>
      <c r="C3578" t="str">
        <f t="shared" si="221"/>
        <v>02</v>
      </c>
      <c r="D3578" t="str">
        <f t="shared" si="222"/>
        <v>04</v>
      </c>
      <c r="E3578" s="1">
        <f t="shared" si="223"/>
        <v>42404</v>
      </c>
    </row>
    <row r="3579" spans="1:5">
      <c r="A3579">
        <v>20160204</v>
      </c>
      <c r="B3579" t="str">
        <f t="shared" si="220"/>
        <v>2016</v>
      </c>
      <c r="C3579" t="str">
        <f t="shared" si="221"/>
        <v>02</v>
      </c>
      <c r="D3579" t="str">
        <f t="shared" si="222"/>
        <v>04</v>
      </c>
      <c r="E3579" s="1">
        <f t="shared" si="223"/>
        <v>42404</v>
      </c>
    </row>
    <row r="3580" spans="1:5">
      <c r="A3580">
        <v>20160204</v>
      </c>
      <c r="B3580" t="str">
        <f t="shared" si="220"/>
        <v>2016</v>
      </c>
      <c r="C3580" t="str">
        <f t="shared" si="221"/>
        <v>02</v>
      </c>
      <c r="D3580" t="str">
        <f t="shared" si="222"/>
        <v>04</v>
      </c>
      <c r="E3580" s="1">
        <f t="shared" si="223"/>
        <v>42404</v>
      </c>
    </row>
    <row r="3581" spans="1:5">
      <c r="A3581">
        <v>20160204</v>
      </c>
      <c r="B3581" t="str">
        <f t="shared" si="220"/>
        <v>2016</v>
      </c>
      <c r="C3581" t="str">
        <f t="shared" si="221"/>
        <v>02</v>
      </c>
      <c r="D3581" t="str">
        <f t="shared" si="222"/>
        <v>04</v>
      </c>
      <c r="E3581" s="1">
        <f t="shared" si="223"/>
        <v>42404</v>
      </c>
    </row>
    <row r="3582" spans="1:5">
      <c r="A3582">
        <v>20160204</v>
      </c>
      <c r="B3582" t="str">
        <f t="shared" si="220"/>
        <v>2016</v>
      </c>
      <c r="C3582" t="str">
        <f t="shared" si="221"/>
        <v>02</v>
      </c>
      <c r="D3582" t="str">
        <f t="shared" si="222"/>
        <v>04</v>
      </c>
      <c r="E3582" s="1">
        <f t="shared" si="223"/>
        <v>42404</v>
      </c>
    </row>
    <row r="3583" spans="1:5">
      <c r="A3583">
        <v>20160204</v>
      </c>
      <c r="B3583" t="str">
        <f t="shared" si="220"/>
        <v>2016</v>
      </c>
      <c r="C3583" t="str">
        <f t="shared" si="221"/>
        <v>02</v>
      </c>
      <c r="D3583" t="str">
        <f t="shared" si="222"/>
        <v>04</v>
      </c>
      <c r="E3583" s="1">
        <f t="shared" si="223"/>
        <v>42404</v>
      </c>
    </row>
    <row r="3584" spans="1:5">
      <c r="A3584">
        <v>20160204</v>
      </c>
      <c r="B3584" t="str">
        <f t="shared" si="220"/>
        <v>2016</v>
      </c>
      <c r="C3584" t="str">
        <f t="shared" si="221"/>
        <v>02</v>
      </c>
      <c r="D3584" t="str">
        <f t="shared" si="222"/>
        <v>04</v>
      </c>
      <c r="E3584" s="1">
        <f t="shared" si="223"/>
        <v>42404</v>
      </c>
    </row>
    <row r="3585" spans="1:5">
      <c r="A3585">
        <v>20160204</v>
      </c>
      <c r="B3585" t="str">
        <f t="shared" si="220"/>
        <v>2016</v>
      </c>
      <c r="C3585" t="str">
        <f t="shared" si="221"/>
        <v>02</v>
      </c>
      <c r="D3585" t="str">
        <f t="shared" si="222"/>
        <v>04</v>
      </c>
      <c r="E3585" s="1">
        <f t="shared" si="223"/>
        <v>42404</v>
      </c>
    </row>
    <row r="3586" spans="1:5">
      <c r="A3586">
        <v>20160204</v>
      </c>
      <c r="B3586" t="str">
        <f t="shared" si="220"/>
        <v>2016</v>
      </c>
      <c r="C3586" t="str">
        <f t="shared" si="221"/>
        <v>02</v>
      </c>
      <c r="D3586" t="str">
        <f t="shared" si="222"/>
        <v>04</v>
      </c>
      <c r="E3586" s="1">
        <f t="shared" si="223"/>
        <v>42404</v>
      </c>
    </row>
    <row r="3587" spans="1:5">
      <c r="A3587">
        <v>20160204</v>
      </c>
      <c r="B3587" t="str">
        <f t="shared" ref="B3587:B3650" si="224">LEFT(A3587,4)</f>
        <v>2016</v>
      </c>
      <c r="C3587" t="str">
        <f t="shared" ref="C3587:C3650" si="225">MID(A3587,5,2)</f>
        <v>02</v>
      </c>
      <c r="D3587" t="str">
        <f t="shared" ref="D3587:D3650" si="226">RIGHT(A3587,2)</f>
        <v>04</v>
      </c>
      <c r="E3587" s="1">
        <f t="shared" ref="E3587:E3650" si="227">DATE(B3587,C3587,D3587)</f>
        <v>42404</v>
      </c>
    </row>
    <row r="3588" spans="1:5">
      <c r="A3588">
        <v>20160204</v>
      </c>
      <c r="B3588" t="str">
        <f t="shared" si="224"/>
        <v>2016</v>
      </c>
      <c r="C3588" t="str">
        <f t="shared" si="225"/>
        <v>02</v>
      </c>
      <c r="D3588" t="str">
        <f t="shared" si="226"/>
        <v>04</v>
      </c>
      <c r="E3588" s="1">
        <f t="shared" si="227"/>
        <v>42404</v>
      </c>
    </row>
    <row r="3589" spans="1:5">
      <c r="A3589">
        <v>20160204</v>
      </c>
      <c r="B3589" t="str">
        <f t="shared" si="224"/>
        <v>2016</v>
      </c>
      <c r="C3589" t="str">
        <f t="shared" si="225"/>
        <v>02</v>
      </c>
      <c r="D3589" t="str">
        <f t="shared" si="226"/>
        <v>04</v>
      </c>
      <c r="E3589" s="1">
        <f t="shared" si="227"/>
        <v>42404</v>
      </c>
    </row>
    <row r="3590" spans="1:5">
      <c r="A3590">
        <v>20160204</v>
      </c>
      <c r="B3590" t="str">
        <f t="shared" si="224"/>
        <v>2016</v>
      </c>
      <c r="C3590" t="str">
        <f t="shared" si="225"/>
        <v>02</v>
      </c>
      <c r="D3590" t="str">
        <f t="shared" si="226"/>
        <v>04</v>
      </c>
      <c r="E3590" s="1">
        <f t="shared" si="227"/>
        <v>42404</v>
      </c>
    </row>
    <row r="3591" spans="1:5">
      <c r="A3591">
        <v>20160204</v>
      </c>
      <c r="B3591" t="str">
        <f t="shared" si="224"/>
        <v>2016</v>
      </c>
      <c r="C3591" t="str">
        <f t="shared" si="225"/>
        <v>02</v>
      </c>
      <c r="D3591" t="str">
        <f t="shared" si="226"/>
        <v>04</v>
      </c>
      <c r="E3591" s="1">
        <f t="shared" si="227"/>
        <v>42404</v>
      </c>
    </row>
    <row r="3592" spans="1:5">
      <c r="A3592">
        <v>20160204</v>
      </c>
      <c r="B3592" t="str">
        <f t="shared" si="224"/>
        <v>2016</v>
      </c>
      <c r="C3592" t="str">
        <f t="shared" si="225"/>
        <v>02</v>
      </c>
      <c r="D3592" t="str">
        <f t="shared" si="226"/>
        <v>04</v>
      </c>
      <c r="E3592" s="1">
        <f t="shared" si="227"/>
        <v>42404</v>
      </c>
    </row>
    <row r="3593" spans="1:5">
      <c r="A3593">
        <v>20160204</v>
      </c>
      <c r="B3593" t="str">
        <f t="shared" si="224"/>
        <v>2016</v>
      </c>
      <c r="C3593" t="str">
        <f t="shared" si="225"/>
        <v>02</v>
      </c>
      <c r="D3593" t="str">
        <f t="shared" si="226"/>
        <v>04</v>
      </c>
      <c r="E3593" s="1">
        <f t="shared" si="227"/>
        <v>42404</v>
      </c>
    </row>
    <row r="3594" spans="1:5">
      <c r="A3594">
        <v>20160204</v>
      </c>
      <c r="B3594" t="str">
        <f t="shared" si="224"/>
        <v>2016</v>
      </c>
      <c r="C3594" t="str">
        <f t="shared" si="225"/>
        <v>02</v>
      </c>
      <c r="D3594" t="str">
        <f t="shared" si="226"/>
        <v>04</v>
      </c>
      <c r="E3594" s="1">
        <f t="shared" si="227"/>
        <v>42404</v>
      </c>
    </row>
    <row r="3595" spans="1:5">
      <c r="A3595">
        <v>20160204</v>
      </c>
      <c r="B3595" t="str">
        <f t="shared" si="224"/>
        <v>2016</v>
      </c>
      <c r="C3595" t="str">
        <f t="shared" si="225"/>
        <v>02</v>
      </c>
      <c r="D3595" t="str">
        <f t="shared" si="226"/>
        <v>04</v>
      </c>
      <c r="E3595" s="1">
        <f t="shared" si="227"/>
        <v>42404</v>
      </c>
    </row>
    <row r="3596" spans="1:5">
      <c r="A3596">
        <v>20160204</v>
      </c>
      <c r="B3596" t="str">
        <f t="shared" si="224"/>
        <v>2016</v>
      </c>
      <c r="C3596" t="str">
        <f t="shared" si="225"/>
        <v>02</v>
      </c>
      <c r="D3596" t="str">
        <f t="shared" si="226"/>
        <v>04</v>
      </c>
      <c r="E3596" s="1">
        <f t="shared" si="227"/>
        <v>42404</v>
      </c>
    </row>
    <row r="3597" spans="1:5">
      <c r="A3597">
        <v>20160204</v>
      </c>
      <c r="B3597" t="str">
        <f t="shared" si="224"/>
        <v>2016</v>
      </c>
      <c r="C3597" t="str">
        <f t="shared" si="225"/>
        <v>02</v>
      </c>
      <c r="D3597" t="str">
        <f t="shared" si="226"/>
        <v>04</v>
      </c>
      <c r="E3597" s="1">
        <f t="shared" si="227"/>
        <v>42404</v>
      </c>
    </row>
    <row r="3598" spans="1:5">
      <c r="A3598">
        <v>20160204</v>
      </c>
      <c r="B3598" t="str">
        <f t="shared" si="224"/>
        <v>2016</v>
      </c>
      <c r="C3598" t="str">
        <f t="shared" si="225"/>
        <v>02</v>
      </c>
      <c r="D3598" t="str">
        <f t="shared" si="226"/>
        <v>04</v>
      </c>
      <c r="E3598" s="1">
        <f t="shared" si="227"/>
        <v>42404</v>
      </c>
    </row>
    <row r="3599" spans="1:5">
      <c r="A3599">
        <v>20160204</v>
      </c>
      <c r="B3599" t="str">
        <f t="shared" si="224"/>
        <v>2016</v>
      </c>
      <c r="C3599" t="str">
        <f t="shared" si="225"/>
        <v>02</v>
      </c>
      <c r="D3599" t="str">
        <f t="shared" si="226"/>
        <v>04</v>
      </c>
      <c r="E3599" s="1">
        <f t="shared" si="227"/>
        <v>42404</v>
      </c>
    </row>
    <row r="3600" spans="1:5">
      <c r="A3600">
        <v>20160204</v>
      </c>
      <c r="B3600" t="str">
        <f t="shared" si="224"/>
        <v>2016</v>
      </c>
      <c r="C3600" t="str">
        <f t="shared" si="225"/>
        <v>02</v>
      </c>
      <c r="D3600" t="str">
        <f t="shared" si="226"/>
        <v>04</v>
      </c>
      <c r="E3600" s="1">
        <f t="shared" si="227"/>
        <v>42404</v>
      </c>
    </row>
    <row r="3601" spans="1:5">
      <c r="A3601">
        <v>20160204</v>
      </c>
      <c r="B3601" t="str">
        <f t="shared" si="224"/>
        <v>2016</v>
      </c>
      <c r="C3601" t="str">
        <f t="shared" si="225"/>
        <v>02</v>
      </c>
      <c r="D3601" t="str">
        <f t="shared" si="226"/>
        <v>04</v>
      </c>
      <c r="E3601" s="1">
        <f t="shared" si="227"/>
        <v>42404</v>
      </c>
    </row>
    <row r="3602" spans="1:5">
      <c r="A3602">
        <v>20160216</v>
      </c>
      <c r="B3602" t="str">
        <f t="shared" si="224"/>
        <v>2016</v>
      </c>
      <c r="C3602" t="str">
        <f t="shared" si="225"/>
        <v>02</v>
      </c>
      <c r="D3602" t="str">
        <f t="shared" si="226"/>
        <v>16</v>
      </c>
      <c r="E3602" s="1">
        <f t="shared" si="227"/>
        <v>42416</v>
      </c>
    </row>
    <row r="3603" spans="1:5">
      <c r="A3603">
        <v>20160216</v>
      </c>
      <c r="B3603" t="str">
        <f t="shared" si="224"/>
        <v>2016</v>
      </c>
      <c r="C3603" t="str">
        <f t="shared" si="225"/>
        <v>02</v>
      </c>
      <c r="D3603" t="str">
        <f t="shared" si="226"/>
        <v>16</v>
      </c>
      <c r="E3603" s="1">
        <f t="shared" si="227"/>
        <v>42416</v>
      </c>
    </row>
    <row r="3604" spans="1:5">
      <c r="A3604">
        <v>20160216</v>
      </c>
      <c r="B3604" t="str">
        <f t="shared" si="224"/>
        <v>2016</v>
      </c>
      <c r="C3604" t="str">
        <f t="shared" si="225"/>
        <v>02</v>
      </c>
      <c r="D3604" t="str">
        <f t="shared" si="226"/>
        <v>16</v>
      </c>
      <c r="E3604" s="1">
        <f t="shared" si="227"/>
        <v>42416</v>
      </c>
    </row>
    <row r="3605" spans="1:5">
      <c r="A3605">
        <v>20160216</v>
      </c>
      <c r="B3605" t="str">
        <f t="shared" si="224"/>
        <v>2016</v>
      </c>
      <c r="C3605" t="str">
        <f t="shared" si="225"/>
        <v>02</v>
      </c>
      <c r="D3605" t="str">
        <f t="shared" si="226"/>
        <v>16</v>
      </c>
      <c r="E3605" s="1">
        <f t="shared" si="227"/>
        <v>42416</v>
      </c>
    </row>
    <row r="3606" spans="1:5">
      <c r="A3606">
        <v>20160216</v>
      </c>
      <c r="B3606" t="str">
        <f t="shared" si="224"/>
        <v>2016</v>
      </c>
      <c r="C3606" t="str">
        <f t="shared" si="225"/>
        <v>02</v>
      </c>
      <c r="D3606" t="str">
        <f t="shared" si="226"/>
        <v>16</v>
      </c>
      <c r="E3606" s="1">
        <f t="shared" si="227"/>
        <v>42416</v>
      </c>
    </row>
    <row r="3607" spans="1:5">
      <c r="A3607">
        <v>20160216</v>
      </c>
      <c r="B3607" t="str">
        <f t="shared" si="224"/>
        <v>2016</v>
      </c>
      <c r="C3607" t="str">
        <f t="shared" si="225"/>
        <v>02</v>
      </c>
      <c r="D3607" t="str">
        <f t="shared" si="226"/>
        <v>16</v>
      </c>
      <c r="E3607" s="1">
        <f t="shared" si="227"/>
        <v>42416</v>
      </c>
    </row>
    <row r="3608" spans="1:5">
      <c r="A3608">
        <v>20160216</v>
      </c>
      <c r="B3608" t="str">
        <f t="shared" si="224"/>
        <v>2016</v>
      </c>
      <c r="C3608" t="str">
        <f t="shared" si="225"/>
        <v>02</v>
      </c>
      <c r="D3608" t="str">
        <f t="shared" si="226"/>
        <v>16</v>
      </c>
      <c r="E3608" s="1">
        <f t="shared" si="227"/>
        <v>42416</v>
      </c>
    </row>
    <row r="3609" spans="1:5">
      <c r="A3609">
        <v>20160216</v>
      </c>
      <c r="B3609" t="str">
        <f t="shared" si="224"/>
        <v>2016</v>
      </c>
      <c r="C3609" t="str">
        <f t="shared" si="225"/>
        <v>02</v>
      </c>
      <c r="D3609" t="str">
        <f t="shared" si="226"/>
        <v>16</v>
      </c>
      <c r="E3609" s="1">
        <f t="shared" si="227"/>
        <v>42416</v>
      </c>
    </row>
    <row r="3610" spans="1:5">
      <c r="A3610">
        <v>20160216</v>
      </c>
      <c r="B3610" t="str">
        <f t="shared" si="224"/>
        <v>2016</v>
      </c>
      <c r="C3610" t="str">
        <f t="shared" si="225"/>
        <v>02</v>
      </c>
      <c r="D3610" t="str">
        <f t="shared" si="226"/>
        <v>16</v>
      </c>
      <c r="E3610" s="1">
        <f t="shared" si="227"/>
        <v>42416</v>
      </c>
    </row>
    <row r="3611" spans="1:5">
      <c r="A3611">
        <v>20160216</v>
      </c>
      <c r="B3611" t="str">
        <f t="shared" si="224"/>
        <v>2016</v>
      </c>
      <c r="C3611" t="str">
        <f t="shared" si="225"/>
        <v>02</v>
      </c>
      <c r="D3611" t="str">
        <f t="shared" si="226"/>
        <v>16</v>
      </c>
      <c r="E3611" s="1">
        <f t="shared" si="227"/>
        <v>42416</v>
      </c>
    </row>
    <row r="3612" spans="1:5">
      <c r="A3612">
        <v>20160216</v>
      </c>
      <c r="B3612" t="str">
        <f t="shared" si="224"/>
        <v>2016</v>
      </c>
      <c r="C3612" t="str">
        <f t="shared" si="225"/>
        <v>02</v>
      </c>
      <c r="D3612" t="str">
        <f t="shared" si="226"/>
        <v>16</v>
      </c>
      <c r="E3612" s="1">
        <f t="shared" si="227"/>
        <v>42416</v>
      </c>
    </row>
    <row r="3613" spans="1:5">
      <c r="A3613">
        <v>20160216</v>
      </c>
      <c r="B3613" t="str">
        <f t="shared" si="224"/>
        <v>2016</v>
      </c>
      <c r="C3613" t="str">
        <f t="shared" si="225"/>
        <v>02</v>
      </c>
      <c r="D3613" t="str">
        <f t="shared" si="226"/>
        <v>16</v>
      </c>
      <c r="E3613" s="1">
        <f t="shared" si="227"/>
        <v>42416</v>
      </c>
    </row>
    <row r="3614" spans="1:5">
      <c r="A3614">
        <v>20160216</v>
      </c>
      <c r="B3614" t="str">
        <f t="shared" si="224"/>
        <v>2016</v>
      </c>
      <c r="C3614" t="str">
        <f t="shared" si="225"/>
        <v>02</v>
      </c>
      <c r="D3614" t="str">
        <f t="shared" si="226"/>
        <v>16</v>
      </c>
      <c r="E3614" s="1">
        <f t="shared" si="227"/>
        <v>42416</v>
      </c>
    </row>
    <row r="3615" spans="1:5">
      <c r="A3615">
        <v>20160217</v>
      </c>
      <c r="B3615" t="str">
        <f t="shared" si="224"/>
        <v>2016</v>
      </c>
      <c r="C3615" t="str">
        <f t="shared" si="225"/>
        <v>02</v>
      </c>
      <c r="D3615" t="str">
        <f t="shared" si="226"/>
        <v>17</v>
      </c>
      <c r="E3615" s="1">
        <f t="shared" si="227"/>
        <v>42417</v>
      </c>
    </row>
    <row r="3616" spans="1:5">
      <c r="A3616">
        <v>20160218</v>
      </c>
      <c r="B3616" t="str">
        <f t="shared" si="224"/>
        <v>2016</v>
      </c>
      <c r="C3616" t="str">
        <f t="shared" si="225"/>
        <v>02</v>
      </c>
      <c r="D3616" t="str">
        <f t="shared" si="226"/>
        <v>18</v>
      </c>
      <c r="E3616" s="1">
        <f t="shared" si="227"/>
        <v>42418</v>
      </c>
    </row>
    <row r="3617" spans="1:5">
      <c r="A3617">
        <v>20160218</v>
      </c>
      <c r="B3617" t="str">
        <f t="shared" si="224"/>
        <v>2016</v>
      </c>
      <c r="C3617" t="str">
        <f t="shared" si="225"/>
        <v>02</v>
      </c>
      <c r="D3617" t="str">
        <f t="shared" si="226"/>
        <v>18</v>
      </c>
      <c r="E3617" s="1">
        <f t="shared" si="227"/>
        <v>42418</v>
      </c>
    </row>
    <row r="3618" spans="1:5">
      <c r="A3618">
        <v>20160218</v>
      </c>
      <c r="B3618" t="str">
        <f t="shared" si="224"/>
        <v>2016</v>
      </c>
      <c r="C3618" t="str">
        <f t="shared" si="225"/>
        <v>02</v>
      </c>
      <c r="D3618" t="str">
        <f t="shared" si="226"/>
        <v>18</v>
      </c>
      <c r="E3618" s="1">
        <f t="shared" si="227"/>
        <v>42418</v>
      </c>
    </row>
    <row r="3619" spans="1:5">
      <c r="A3619">
        <v>20160218</v>
      </c>
      <c r="B3619" t="str">
        <f t="shared" si="224"/>
        <v>2016</v>
      </c>
      <c r="C3619" t="str">
        <f t="shared" si="225"/>
        <v>02</v>
      </c>
      <c r="D3619" t="str">
        <f t="shared" si="226"/>
        <v>18</v>
      </c>
      <c r="E3619" s="1">
        <f t="shared" si="227"/>
        <v>42418</v>
      </c>
    </row>
    <row r="3620" spans="1:5">
      <c r="A3620">
        <v>20160218</v>
      </c>
      <c r="B3620" t="str">
        <f t="shared" si="224"/>
        <v>2016</v>
      </c>
      <c r="C3620" t="str">
        <f t="shared" si="225"/>
        <v>02</v>
      </c>
      <c r="D3620" t="str">
        <f t="shared" si="226"/>
        <v>18</v>
      </c>
      <c r="E3620" s="1">
        <f t="shared" si="227"/>
        <v>42418</v>
      </c>
    </row>
    <row r="3621" spans="1:5">
      <c r="A3621">
        <v>20160218</v>
      </c>
      <c r="B3621" t="str">
        <f t="shared" si="224"/>
        <v>2016</v>
      </c>
      <c r="C3621" t="str">
        <f t="shared" si="225"/>
        <v>02</v>
      </c>
      <c r="D3621" t="str">
        <f t="shared" si="226"/>
        <v>18</v>
      </c>
      <c r="E3621" s="1">
        <f t="shared" si="227"/>
        <v>42418</v>
      </c>
    </row>
    <row r="3622" spans="1:5">
      <c r="A3622">
        <v>20160218</v>
      </c>
      <c r="B3622" t="str">
        <f t="shared" si="224"/>
        <v>2016</v>
      </c>
      <c r="C3622" t="str">
        <f t="shared" si="225"/>
        <v>02</v>
      </c>
      <c r="D3622" t="str">
        <f t="shared" si="226"/>
        <v>18</v>
      </c>
      <c r="E3622" s="1">
        <f t="shared" si="227"/>
        <v>42418</v>
      </c>
    </row>
    <row r="3623" spans="1:5">
      <c r="A3623">
        <v>20160218</v>
      </c>
      <c r="B3623" t="str">
        <f t="shared" si="224"/>
        <v>2016</v>
      </c>
      <c r="C3623" t="str">
        <f t="shared" si="225"/>
        <v>02</v>
      </c>
      <c r="D3623" t="str">
        <f t="shared" si="226"/>
        <v>18</v>
      </c>
      <c r="E3623" s="1">
        <f t="shared" si="227"/>
        <v>42418</v>
      </c>
    </row>
    <row r="3624" spans="1:5">
      <c r="A3624">
        <v>20160218</v>
      </c>
      <c r="B3624" t="str">
        <f t="shared" si="224"/>
        <v>2016</v>
      </c>
      <c r="C3624" t="str">
        <f t="shared" si="225"/>
        <v>02</v>
      </c>
      <c r="D3624" t="str">
        <f t="shared" si="226"/>
        <v>18</v>
      </c>
      <c r="E3624" s="1">
        <f t="shared" si="227"/>
        <v>42418</v>
      </c>
    </row>
    <row r="3625" spans="1:5">
      <c r="A3625">
        <v>20160218</v>
      </c>
      <c r="B3625" t="str">
        <f t="shared" si="224"/>
        <v>2016</v>
      </c>
      <c r="C3625" t="str">
        <f t="shared" si="225"/>
        <v>02</v>
      </c>
      <c r="D3625" t="str">
        <f t="shared" si="226"/>
        <v>18</v>
      </c>
      <c r="E3625" s="1">
        <f t="shared" si="227"/>
        <v>42418</v>
      </c>
    </row>
    <row r="3626" spans="1:5">
      <c r="A3626">
        <v>20160218</v>
      </c>
      <c r="B3626" t="str">
        <f t="shared" si="224"/>
        <v>2016</v>
      </c>
      <c r="C3626" t="str">
        <f t="shared" si="225"/>
        <v>02</v>
      </c>
      <c r="D3626" t="str">
        <f t="shared" si="226"/>
        <v>18</v>
      </c>
      <c r="E3626" s="1">
        <f t="shared" si="227"/>
        <v>42418</v>
      </c>
    </row>
    <row r="3627" spans="1:5">
      <c r="A3627">
        <v>20160218</v>
      </c>
      <c r="B3627" t="str">
        <f t="shared" si="224"/>
        <v>2016</v>
      </c>
      <c r="C3627" t="str">
        <f t="shared" si="225"/>
        <v>02</v>
      </c>
      <c r="D3627" t="str">
        <f t="shared" si="226"/>
        <v>18</v>
      </c>
      <c r="E3627" s="1">
        <f t="shared" si="227"/>
        <v>42418</v>
      </c>
    </row>
    <row r="3628" spans="1:5">
      <c r="A3628">
        <v>20160218</v>
      </c>
      <c r="B3628" t="str">
        <f t="shared" si="224"/>
        <v>2016</v>
      </c>
      <c r="C3628" t="str">
        <f t="shared" si="225"/>
        <v>02</v>
      </c>
      <c r="D3628" t="str">
        <f t="shared" si="226"/>
        <v>18</v>
      </c>
      <c r="E3628" s="1">
        <f t="shared" si="227"/>
        <v>42418</v>
      </c>
    </row>
    <row r="3629" spans="1:5">
      <c r="A3629">
        <v>20160224</v>
      </c>
      <c r="B3629" t="str">
        <f t="shared" si="224"/>
        <v>2016</v>
      </c>
      <c r="C3629" t="str">
        <f t="shared" si="225"/>
        <v>02</v>
      </c>
      <c r="D3629" t="str">
        <f t="shared" si="226"/>
        <v>24</v>
      </c>
      <c r="E3629" s="1">
        <f t="shared" si="227"/>
        <v>42424</v>
      </c>
    </row>
    <row r="3630" spans="1:5">
      <c r="A3630">
        <v>20160224</v>
      </c>
      <c r="B3630" t="str">
        <f t="shared" si="224"/>
        <v>2016</v>
      </c>
      <c r="C3630" t="str">
        <f t="shared" si="225"/>
        <v>02</v>
      </c>
      <c r="D3630" t="str">
        <f t="shared" si="226"/>
        <v>24</v>
      </c>
      <c r="E3630" s="1">
        <f t="shared" si="227"/>
        <v>42424</v>
      </c>
    </row>
    <row r="3631" spans="1:5">
      <c r="A3631">
        <v>20160224</v>
      </c>
      <c r="B3631" t="str">
        <f t="shared" si="224"/>
        <v>2016</v>
      </c>
      <c r="C3631" t="str">
        <f t="shared" si="225"/>
        <v>02</v>
      </c>
      <c r="D3631" t="str">
        <f t="shared" si="226"/>
        <v>24</v>
      </c>
      <c r="E3631" s="1">
        <f t="shared" si="227"/>
        <v>42424</v>
      </c>
    </row>
    <row r="3632" spans="1:5">
      <c r="A3632">
        <v>20160225</v>
      </c>
      <c r="B3632" t="str">
        <f t="shared" si="224"/>
        <v>2016</v>
      </c>
      <c r="C3632" t="str">
        <f t="shared" si="225"/>
        <v>02</v>
      </c>
      <c r="D3632" t="str">
        <f t="shared" si="226"/>
        <v>25</v>
      </c>
      <c r="E3632" s="1">
        <f t="shared" si="227"/>
        <v>42425</v>
      </c>
    </row>
    <row r="3633" spans="1:5">
      <c r="A3633">
        <v>20160225</v>
      </c>
      <c r="B3633" t="str">
        <f t="shared" si="224"/>
        <v>2016</v>
      </c>
      <c r="C3633" t="str">
        <f t="shared" si="225"/>
        <v>02</v>
      </c>
      <c r="D3633" t="str">
        <f t="shared" si="226"/>
        <v>25</v>
      </c>
      <c r="E3633" s="1">
        <f t="shared" si="227"/>
        <v>42425</v>
      </c>
    </row>
    <row r="3634" spans="1:5">
      <c r="A3634">
        <v>20160225</v>
      </c>
      <c r="B3634" t="str">
        <f t="shared" si="224"/>
        <v>2016</v>
      </c>
      <c r="C3634" t="str">
        <f t="shared" si="225"/>
        <v>02</v>
      </c>
      <c r="D3634" t="str">
        <f t="shared" si="226"/>
        <v>25</v>
      </c>
      <c r="E3634" s="1">
        <f t="shared" si="227"/>
        <v>42425</v>
      </c>
    </row>
    <row r="3635" spans="1:5">
      <c r="A3635">
        <v>20160225</v>
      </c>
      <c r="B3635" t="str">
        <f t="shared" si="224"/>
        <v>2016</v>
      </c>
      <c r="C3635" t="str">
        <f t="shared" si="225"/>
        <v>02</v>
      </c>
      <c r="D3635" t="str">
        <f t="shared" si="226"/>
        <v>25</v>
      </c>
      <c r="E3635" s="1">
        <f t="shared" si="227"/>
        <v>42425</v>
      </c>
    </row>
    <row r="3636" spans="1:5">
      <c r="A3636">
        <v>20160225</v>
      </c>
      <c r="B3636" t="str">
        <f t="shared" si="224"/>
        <v>2016</v>
      </c>
      <c r="C3636" t="str">
        <f t="shared" si="225"/>
        <v>02</v>
      </c>
      <c r="D3636" t="str">
        <f t="shared" si="226"/>
        <v>25</v>
      </c>
      <c r="E3636" s="1">
        <f t="shared" si="227"/>
        <v>42425</v>
      </c>
    </row>
    <row r="3637" spans="1:5">
      <c r="A3637">
        <v>20160225</v>
      </c>
      <c r="B3637" t="str">
        <f t="shared" si="224"/>
        <v>2016</v>
      </c>
      <c r="C3637" t="str">
        <f t="shared" si="225"/>
        <v>02</v>
      </c>
      <c r="D3637" t="str">
        <f t="shared" si="226"/>
        <v>25</v>
      </c>
      <c r="E3637" s="1">
        <f t="shared" si="227"/>
        <v>42425</v>
      </c>
    </row>
    <row r="3638" spans="1:5">
      <c r="A3638">
        <v>20160225</v>
      </c>
      <c r="B3638" t="str">
        <f t="shared" si="224"/>
        <v>2016</v>
      </c>
      <c r="C3638" t="str">
        <f t="shared" si="225"/>
        <v>02</v>
      </c>
      <c r="D3638" t="str">
        <f t="shared" si="226"/>
        <v>25</v>
      </c>
      <c r="E3638" s="1">
        <f t="shared" si="227"/>
        <v>42425</v>
      </c>
    </row>
    <row r="3639" spans="1:5">
      <c r="A3639">
        <v>20160225</v>
      </c>
      <c r="B3639" t="str">
        <f t="shared" si="224"/>
        <v>2016</v>
      </c>
      <c r="C3639" t="str">
        <f t="shared" si="225"/>
        <v>02</v>
      </c>
      <c r="D3639" t="str">
        <f t="shared" si="226"/>
        <v>25</v>
      </c>
      <c r="E3639" s="1">
        <f t="shared" si="227"/>
        <v>42425</v>
      </c>
    </row>
    <row r="3640" spans="1:5">
      <c r="A3640">
        <v>20160225</v>
      </c>
      <c r="B3640" t="str">
        <f t="shared" si="224"/>
        <v>2016</v>
      </c>
      <c r="C3640" t="str">
        <f t="shared" si="225"/>
        <v>02</v>
      </c>
      <c r="D3640" t="str">
        <f t="shared" si="226"/>
        <v>25</v>
      </c>
      <c r="E3640" s="1">
        <f t="shared" si="227"/>
        <v>42425</v>
      </c>
    </row>
    <row r="3641" spans="1:5">
      <c r="A3641">
        <v>20160225</v>
      </c>
      <c r="B3641" t="str">
        <f t="shared" si="224"/>
        <v>2016</v>
      </c>
      <c r="C3641" t="str">
        <f t="shared" si="225"/>
        <v>02</v>
      </c>
      <c r="D3641" t="str">
        <f t="shared" si="226"/>
        <v>25</v>
      </c>
      <c r="E3641" s="1">
        <f t="shared" si="227"/>
        <v>42425</v>
      </c>
    </row>
    <row r="3642" spans="1:5">
      <c r="A3642">
        <v>20160225</v>
      </c>
      <c r="B3642" t="str">
        <f t="shared" si="224"/>
        <v>2016</v>
      </c>
      <c r="C3642" t="str">
        <f t="shared" si="225"/>
        <v>02</v>
      </c>
      <c r="D3642" t="str">
        <f t="shared" si="226"/>
        <v>25</v>
      </c>
      <c r="E3642" s="1">
        <f t="shared" si="227"/>
        <v>42425</v>
      </c>
    </row>
    <row r="3643" spans="1:5">
      <c r="A3643">
        <v>20160225</v>
      </c>
      <c r="B3643" t="str">
        <f t="shared" si="224"/>
        <v>2016</v>
      </c>
      <c r="C3643" t="str">
        <f t="shared" si="225"/>
        <v>02</v>
      </c>
      <c r="D3643" t="str">
        <f t="shared" si="226"/>
        <v>25</v>
      </c>
      <c r="E3643" s="1">
        <f t="shared" si="227"/>
        <v>42425</v>
      </c>
    </row>
    <row r="3644" spans="1:5">
      <c r="A3644">
        <v>20160225</v>
      </c>
      <c r="B3644" t="str">
        <f t="shared" si="224"/>
        <v>2016</v>
      </c>
      <c r="C3644" t="str">
        <f t="shared" si="225"/>
        <v>02</v>
      </c>
      <c r="D3644" t="str">
        <f t="shared" si="226"/>
        <v>25</v>
      </c>
      <c r="E3644" s="1">
        <f t="shared" si="227"/>
        <v>42425</v>
      </c>
    </row>
    <row r="3645" spans="1:5">
      <c r="A3645">
        <v>20160225</v>
      </c>
      <c r="B3645" t="str">
        <f t="shared" si="224"/>
        <v>2016</v>
      </c>
      <c r="C3645" t="str">
        <f t="shared" si="225"/>
        <v>02</v>
      </c>
      <c r="D3645" t="str">
        <f t="shared" si="226"/>
        <v>25</v>
      </c>
      <c r="E3645" s="1">
        <f t="shared" si="227"/>
        <v>42425</v>
      </c>
    </row>
    <row r="3646" spans="1:5">
      <c r="A3646">
        <v>20160225</v>
      </c>
      <c r="B3646" t="str">
        <f t="shared" si="224"/>
        <v>2016</v>
      </c>
      <c r="C3646" t="str">
        <f t="shared" si="225"/>
        <v>02</v>
      </c>
      <c r="D3646" t="str">
        <f t="shared" si="226"/>
        <v>25</v>
      </c>
      <c r="E3646" s="1">
        <f t="shared" si="227"/>
        <v>42425</v>
      </c>
    </row>
    <row r="3647" spans="1:5">
      <c r="A3647">
        <v>20160225</v>
      </c>
      <c r="B3647" t="str">
        <f t="shared" si="224"/>
        <v>2016</v>
      </c>
      <c r="C3647" t="str">
        <f t="shared" si="225"/>
        <v>02</v>
      </c>
      <c r="D3647" t="str">
        <f t="shared" si="226"/>
        <v>25</v>
      </c>
      <c r="E3647" s="1">
        <f t="shared" si="227"/>
        <v>42425</v>
      </c>
    </row>
    <row r="3648" spans="1:5">
      <c r="A3648">
        <v>20160225</v>
      </c>
      <c r="B3648" t="str">
        <f t="shared" si="224"/>
        <v>2016</v>
      </c>
      <c r="C3648" t="str">
        <f t="shared" si="225"/>
        <v>02</v>
      </c>
      <c r="D3648" t="str">
        <f t="shared" si="226"/>
        <v>25</v>
      </c>
      <c r="E3648" s="1">
        <f t="shared" si="227"/>
        <v>42425</v>
      </c>
    </row>
    <row r="3649" spans="1:5">
      <c r="A3649">
        <v>20160225</v>
      </c>
      <c r="B3649" t="str">
        <f t="shared" si="224"/>
        <v>2016</v>
      </c>
      <c r="C3649" t="str">
        <f t="shared" si="225"/>
        <v>02</v>
      </c>
      <c r="D3649" t="str">
        <f t="shared" si="226"/>
        <v>25</v>
      </c>
      <c r="E3649" s="1">
        <f t="shared" si="227"/>
        <v>42425</v>
      </c>
    </row>
    <row r="3650" spans="1:5">
      <c r="A3650">
        <v>20160225</v>
      </c>
      <c r="B3650" t="str">
        <f t="shared" si="224"/>
        <v>2016</v>
      </c>
      <c r="C3650" t="str">
        <f t="shared" si="225"/>
        <v>02</v>
      </c>
      <c r="D3650" t="str">
        <f t="shared" si="226"/>
        <v>25</v>
      </c>
      <c r="E3650" s="1">
        <f t="shared" si="227"/>
        <v>42425</v>
      </c>
    </row>
    <row r="3651" spans="1:5">
      <c r="A3651">
        <v>20160225</v>
      </c>
      <c r="B3651" t="str">
        <f t="shared" ref="B3651:B3714" si="228">LEFT(A3651,4)</f>
        <v>2016</v>
      </c>
      <c r="C3651" t="str">
        <f t="shared" ref="C3651:C3714" si="229">MID(A3651,5,2)</f>
        <v>02</v>
      </c>
      <c r="D3651" t="str">
        <f t="shared" ref="D3651:D3714" si="230">RIGHT(A3651,2)</f>
        <v>25</v>
      </c>
      <c r="E3651" s="1">
        <f t="shared" ref="E3651:E3714" si="231">DATE(B3651,C3651,D3651)</f>
        <v>42425</v>
      </c>
    </row>
    <row r="3652" spans="1:5">
      <c r="A3652">
        <v>20160225</v>
      </c>
      <c r="B3652" t="str">
        <f t="shared" si="228"/>
        <v>2016</v>
      </c>
      <c r="C3652" t="str">
        <f t="shared" si="229"/>
        <v>02</v>
      </c>
      <c r="D3652" t="str">
        <f t="shared" si="230"/>
        <v>25</v>
      </c>
      <c r="E3652" s="1">
        <f t="shared" si="231"/>
        <v>42425</v>
      </c>
    </row>
    <row r="3653" spans="1:5">
      <c r="A3653">
        <v>20160226</v>
      </c>
      <c r="B3653" t="str">
        <f t="shared" si="228"/>
        <v>2016</v>
      </c>
      <c r="C3653" t="str">
        <f t="shared" si="229"/>
        <v>02</v>
      </c>
      <c r="D3653" t="str">
        <f t="shared" si="230"/>
        <v>26</v>
      </c>
      <c r="E3653" s="1">
        <f t="shared" si="231"/>
        <v>42426</v>
      </c>
    </row>
    <row r="3654" spans="1:5">
      <c r="A3654">
        <v>20160226</v>
      </c>
      <c r="B3654" t="str">
        <f t="shared" si="228"/>
        <v>2016</v>
      </c>
      <c r="C3654" t="str">
        <f t="shared" si="229"/>
        <v>02</v>
      </c>
      <c r="D3654" t="str">
        <f t="shared" si="230"/>
        <v>26</v>
      </c>
      <c r="E3654" s="1">
        <f t="shared" si="231"/>
        <v>42426</v>
      </c>
    </row>
    <row r="3655" spans="1:5">
      <c r="A3655">
        <v>20160226</v>
      </c>
      <c r="B3655" t="str">
        <f t="shared" si="228"/>
        <v>2016</v>
      </c>
      <c r="C3655" t="str">
        <f t="shared" si="229"/>
        <v>02</v>
      </c>
      <c r="D3655" t="str">
        <f t="shared" si="230"/>
        <v>26</v>
      </c>
      <c r="E3655" s="1">
        <f t="shared" si="231"/>
        <v>42426</v>
      </c>
    </row>
    <row r="3656" spans="1:5">
      <c r="A3656">
        <v>20160226</v>
      </c>
      <c r="B3656" t="str">
        <f t="shared" si="228"/>
        <v>2016</v>
      </c>
      <c r="C3656" t="str">
        <f t="shared" si="229"/>
        <v>02</v>
      </c>
      <c r="D3656" t="str">
        <f t="shared" si="230"/>
        <v>26</v>
      </c>
      <c r="E3656" s="1">
        <f t="shared" si="231"/>
        <v>42426</v>
      </c>
    </row>
    <row r="3657" spans="1:5">
      <c r="A3657">
        <v>20160226</v>
      </c>
      <c r="B3657" t="str">
        <f t="shared" si="228"/>
        <v>2016</v>
      </c>
      <c r="C3657" t="str">
        <f t="shared" si="229"/>
        <v>02</v>
      </c>
      <c r="D3657" t="str">
        <f t="shared" si="230"/>
        <v>26</v>
      </c>
      <c r="E3657" s="1">
        <f t="shared" si="231"/>
        <v>42426</v>
      </c>
    </row>
    <row r="3658" spans="1:5">
      <c r="A3658">
        <v>20160226</v>
      </c>
      <c r="B3658" t="str">
        <f t="shared" si="228"/>
        <v>2016</v>
      </c>
      <c r="C3658" t="str">
        <f t="shared" si="229"/>
        <v>02</v>
      </c>
      <c r="D3658" t="str">
        <f t="shared" si="230"/>
        <v>26</v>
      </c>
      <c r="E3658" s="1">
        <f t="shared" si="231"/>
        <v>42426</v>
      </c>
    </row>
    <row r="3659" spans="1:5">
      <c r="A3659">
        <v>20160226</v>
      </c>
      <c r="B3659" t="str">
        <f t="shared" si="228"/>
        <v>2016</v>
      </c>
      <c r="C3659" t="str">
        <f t="shared" si="229"/>
        <v>02</v>
      </c>
      <c r="D3659" t="str">
        <f t="shared" si="230"/>
        <v>26</v>
      </c>
      <c r="E3659" s="1">
        <f t="shared" si="231"/>
        <v>42426</v>
      </c>
    </row>
    <row r="3660" spans="1:5">
      <c r="A3660">
        <v>20160226</v>
      </c>
      <c r="B3660" t="str">
        <f t="shared" si="228"/>
        <v>2016</v>
      </c>
      <c r="C3660" t="str">
        <f t="shared" si="229"/>
        <v>02</v>
      </c>
      <c r="D3660" t="str">
        <f t="shared" si="230"/>
        <v>26</v>
      </c>
      <c r="E3660" s="1">
        <f t="shared" si="231"/>
        <v>42426</v>
      </c>
    </row>
    <row r="3661" spans="1:5">
      <c r="A3661">
        <v>20160226</v>
      </c>
      <c r="B3661" t="str">
        <f t="shared" si="228"/>
        <v>2016</v>
      </c>
      <c r="C3661" t="str">
        <f t="shared" si="229"/>
        <v>02</v>
      </c>
      <c r="D3661" t="str">
        <f t="shared" si="230"/>
        <v>26</v>
      </c>
      <c r="E3661" s="1">
        <f t="shared" si="231"/>
        <v>42426</v>
      </c>
    </row>
    <row r="3662" spans="1:5">
      <c r="A3662">
        <v>20160226</v>
      </c>
      <c r="B3662" t="str">
        <f t="shared" si="228"/>
        <v>2016</v>
      </c>
      <c r="C3662" t="str">
        <f t="shared" si="229"/>
        <v>02</v>
      </c>
      <c r="D3662" t="str">
        <f t="shared" si="230"/>
        <v>26</v>
      </c>
      <c r="E3662" s="1">
        <f t="shared" si="231"/>
        <v>42426</v>
      </c>
    </row>
    <row r="3663" spans="1:5">
      <c r="A3663">
        <v>20160226</v>
      </c>
      <c r="B3663" t="str">
        <f t="shared" si="228"/>
        <v>2016</v>
      </c>
      <c r="C3663" t="str">
        <f t="shared" si="229"/>
        <v>02</v>
      </c>
      <c r="D3663" t="str">
        <f t="shared" si="230"/>
        <v>26</v>
      </c>
      <c r="E3663" s="1">
        <f t="shared" si="231"/>
        <v>42426</v>
      </c>
    </row>
    <row r="3664" spans="1:5">
      <c r="A3664">
        <v>20160226</v>
      </c>
      <c r="B3664" t="str">
        <f t="shared" si="228"/>
        <v>2016</v>
      </c>
      <c r="C3664" t="str">
        <f t="shared" si="229"/>
        <v>02</v>
      </c>
      <c r="D3664" t="str">
        <f t="shared" si="230"/>
        <v>26</v>
      </c>
      <c r="E3664" s="1">
        <f t="shared" si="231"/>
        <v>42426</v>
      </c>
    </row>
    <row r="3665" spans="1:5">
      <c r="A3665">
        <v>20160226</v>
      </c>
      <c r="B3665" t="str">
        <f t="shared" si="228"/>
        <v>2016</v>
      </c>
      <c r="C3665" t="str">
        <f t="shared" si="229"/>
        <v>02</v>
      </c>
      <c r="D3665" t="str">
        <f t="shared" si="230"/>
        <v>26</v>
      </c>
      <c r="E3665" s="1">
        <f t="shared" si="231"/>
        <v>42426</v>
      </c>
    </row>
    <row r="3666" spans="1:5">
      <c r="A3666">
        <v>20160226</v>
      </c>
      <c r="B3666" t="str">
        <f t="shared" si="228"/>
        <v>2016</v>
      </c>
      <c r="C3666" t="str">
        <f t="shared" si="229"/>
        <v>02</v>
      </c>
      <c r="D3666" t="str">
        <f t="shared" si="230"/>
        <v>26</v>
      </c>
      <c r="E3666" s="1">
        <f t="shared" si="231"/>
        <v>42426</v>
      </c>
    </row>
    <row r="3667" spans="1:5">
      <c r="A3667">
        <v>20160226</v>
      </c>
      <c r="B3667" t="str">
        <f t="shared" si="228"/>
        <v>2016</v>
      </c>
      <c r="C3667" t="str">
        <f t="shared" si="229"/>
        <v>02</v>
      </c>
      <c r="D3667" t="str">
        <f t="shared" si="230"/>
        <v>26</v>
      </c>
      <c r="E3667" s="1">
        <f t="shared" si="231"/>
        <v>42426</v>
      </c>
    </row>
    <row r="3668" spans="1:5">
      <c r="A3668">
        <v>20160226</v>
      </c>
      <c r="B3668" t="str">
        <f t="shared" si="228"/>
        <v>2016</v>
      </c>
      <c r="C3668" t="str">
        <f t="shared" si="229"/>
        <v>02</v>
      </c>
      <c r="D3668" t="str">
        <f t="shared" si="230"/>
        <v>26</v>
      </c>
      <c r="E3668" s="1">
        <f t="shared" si="231"/>
        <v>42426</v>
      </c>
    </row>
    <row r="3669" spans="1:5">
      <c r="A3669">
        <v>20160226</v>
      </c>
      <c r="B3669" t="str">
        <f t="shared" si="228"/>
        <v>2016</v>
      </c>
      <c r="C3669" t="str">
        <f t="shared" si="229"/>
        <v>02</v>
      </c>
      <c r="D3669" t="str">
        <f t="shared" si="230"/>
        <v>26</v>
      </c>
      <c r="E3669" s="1">
        <f t="shared" si="231"/>
        <v>42426</v>
      </c>
    </row>
    <row r="3670" spans="1:5">
      <c r="A3670">
        <v>20160226</v>
      </c>
      <c r="B3670" t="str">
        <f t="shared" si="228"/>
        <v>2016</v>
      </c>
      <c r="C3670" t="str">
        <f t="shared" si="229"/>
        <v>02</v>
      </c>
      <c r="D3670" t="str">
        <f t="shared" si="230"/>
        <v>26</v>
      </c>
      <c r="E3670" s="1">
        <f t="shared" si="231"/>
        <v>42426</v>
      </c>
    </row>
    <row r="3671" spans="1:5">
      <c r="A3671">
        <v>20160226</v>
      </c>
      <c r="B3671" t="str">
        <f t="shared" si="228"/>
        <v>2016</v>
      </c>
      <c r="C3671" t="str">
        <f t="shared" si="229"/>
        <v>02</v>
      </c>
      <c r="D3671" t="str">
        <f t="shared" si="230"/>
        <v>26</v>
      </c>
      <c r="E3671" s="1">
        <f t="shared" si="231"/>
        <v>42426</v>
      </c>
    </row>
    <row r="3672" spans="1:5">
      <c r="A3672">
        <v>20160226</v>
      </c>
      <c r="B3672" t="str">
        <f t="shared" si="228"/>
        <v>2016</v>
      </c>
      <c r="C3672" t="str">
        <f t="shared" si="229"/>
        <v>02</v>
      </c>
      <c r="D3672" t="str">
        <f t="shared" si="230"/>
        <v>26</v>
      </c>
      <c r="E3672" s="1">
        <f t="shared" si="231"/>
        <v>42426</v>
      </c>
    </row>
    <row r="3673" spans="1:5">
      <c r="A3673">
        <v>20160226</v>
      </c>
      <c r="B3673" t="str">
        <f t="shared" si="228"/>
        <v>2016</v>
      </c>
      <c r="C3673" t="str">
        <f t="shared" si="229"/>
        <v>02</v>
      </c>
      <c r="D3673" t="str">
        <f t="shared" si="230"/>
        <v>26</v>
      </c>
      <c r="E3673" s="1">
        <f t="shared" si="231"/>
        <v>42426</v>
      </c>
    </row>
    <row r="3674" spans="1:5">
      <c r="A3674">
        <v>20160226</v>
      </c>
      <c r="B3674" t="str">
        <f t="shared" si="228"/>
        <v>2016</v>
      </c>
      <c r="C3674" t="str">
        <f t="shared" si="229"/>
        <v>02</v>
      </c>
      <c r="D3674" t="str">
        <f t="shared" si="230"/>
        <v>26</v>
      </c>
      <c r="E3674" s="1">
        <f t="shared" si="231"/>
        <v>42426</v>
      </c>
    </row>
    <row r="3675" spans="1:5">
      <c r="A3675">
        <v>20160226</v>
      </c>
      <c r="B3675" t="str">
        <f t="shared" si="228"/>
        <v>2016</v>
      </c>
      <c r="C3675" t="str">
        <f t="shared" si="229"/>
        <v>02</v>
      </c>
      <c r="D3675" t="str">
        <f t="shared" si="230"/>
        <v>26</v>
      </c>
      <c r="E3675" s="1">
        <f t="shared" si="231"/>
        <v>42426</v>
      </c>
    </row>
    <row r="3676" spans="1:5">
      <c r="A3676">
        <v>20160226</v>
      </c>
      <c r="B3676" t="str">
        <f t="shared" si="228"/>
        <v>2016</v>
      </c>
      <c r="C3676" t="str">
        <f t="shared" si="229"/>
        <v>02</v>
      </c>
      <c r="D3676" t="str">
        <f t="shared" si="230"/>
        <v>26</v>
      </c>
      <c r="E3676" s="1">
        <f t="shared" si="231"/>
        <v>42426</v>
      </c>
    </row>
    <row r="3677" spans="1:5">
      <c r="A3677">
        <v>20160226</v>
      </c>
      <c r="B3677" t="str">
        <f t="shared" si="228"/>
        <v>2016</v>
      </c>
      <c r="C3677" t="str">
        <f t="shared" si="229"/>
        <v>02</v>
      </c>
      <c r="D3677" t="str">
        <f t="shared" si="230"/>
        <v>26</v>
      </c>
      <c r="E3677" s="1">
        <f t="shared" si="231"/>
        <v>42426</v>
      </c>
    </row>
    <row r="3678" spans="1:5">
      <c r="A3678">
        <v>20160226</v>
      </c>
      <c r="B3678" t="str">
        <f t="shared" si="228"/>
        <v>2016</v>
      </c>
      <c r="C3678" t="str">
        <f t="shared" si="229"/>
        <v>02</v>
      </c>
      <c r="D3678" t="str">
        <f t="shared" si="230"/>
        <v>26</v>
      </c>
      <c r="E3678" s="1">
        <f t="shared" si="231"/>
        <v>42426</v>
      </c>
    </row>
    <row r="3679" spans="1:5">
      <c r="A3679">
        <v>20160226</v>
      </c>
      <c r="B3679" t="str">
        <f t="shared" si="228"/>
        <v>2016</v>
      </c>
      <c r="C3679" t="str">
        <f t="shared" si="229"/>
        <v>02</v>
      </c>
      <c r="D3679" t="str">
        <f t="shared" si="230"/>
        <v>26</v>
      </c>
      <c r="E3679" s="1">
        <f t="shared" si="231"/>
        <v>42426</v>
      </c>
    </row>
    <row r="3680" spans="1:5">
      <c r="A3680">
        <v>20160226</v>
      </c>
      <c r="B3680" t="str">
        <f t="shared" si="228"/>
        <v>2016</v>
      </c>
      <c r="C3680" t="str">
        <f t="shared" si="229"/>
        <v>02</v>
      </c>
      <c r="D3680" t="str">
        <f t="shared" si="230"/>
        <v>26</v>
      </c>
      <c r="E3680" s="1">
        <f t="shared" si="231"/>
        <v>42426</v>
      </c>
    </row>
    <row r="3681" spans="1:5">
      <c r="A3681">
        <v>20160226</v>
      </c>
      <c r="B3681" t="str">
        <f t="shared" si="228"/>
        <v>2016</v>
      </c>
      <c r="C3681" t="str">
        <f t="shared" si="229"/>
        <v>02</v>
      </c>
      <c r="D3681" t="str">
        <f t="shared" si="230"/>
        <v>26</v>
      </c>
      <c r="E3681" s="1">
        <f t="shared" si="231"/>
        <v>42426</v>
      </c>
    </row>
    <row r="3682" spans="1:5">
      <c r="A3682">
        <v>20160226</v>
      </c>
      <c r="B3682" t="str">
        <f t="shared" si="228"/>
        <v>2016</v>
      </c>
      <c r="C3682" t="str">
        <f t="shared" si="229"/>
        <v>02</v>
      </c>
      <c r="D3682" t="str">
        <f t="shared" si="230"/>
        <v>26</v>
      </c>
      <c r="E3682" s="1">
        <f t="shared" si="231"/>
        <v>42426</v>
      </c>
    </row>
    <row r="3683" spans="1:5">
      <c r="A3683">
        <v>20160226</v>
      </c>
      <c r="B3683" t="str">
        <f t="shared" si="228"/>
        <v>2016</v>
      </c>
      <c r="C3683" t="str">
        <f t="shared" si="229"/>
        <v>02</v>
      </c>
      <c r="D3683" t="str">
        <f t="shared" si="230"/>
        <v>26</v>
      </c>
      <c r="E3683" s="1">
        <f t="shared" si="231"/>
        <v>42426</v>
      </c>
    </row>
    <row r="3684" spans="1:5">
      <c r="A3684">
        <v>20160226</v>
      </c>
      <c r="B3684" t="str">
        <f t="shared" si="228"/>
        <v>2016</v>
      </c>
      <c r="C3684" t="str">
        <f t="shared" si="229"/>
        <v>02</v>
      </c>
      <c r="D3684" t="str">
        <f t="shared" si="230"/>
        <v>26</v>
      </c>
      <c r="E3684" s="1">
        <f t="shared" si="231"/>
        <v>42426</v>
      </c>
    </row>
    <row r="3685" spans="1:5">
      <c r="A3685">
        <v>20160226</v>
      </c>
      <c r="B3685" t="str">
        <f t="shared" si="228"/>
        <v>2016</v>
      </c>
      <c r="C3685" t="str">
        <f t="shared" si="229"/>
        <v>02</v>
      </c>
      <c r="D3685" t="str">
        <f t="shared" si="230"/>
        <v>26</v>
      </c>
      <c r="E3685" s="1">
        <f t="shared" si="231"/>
        <v>42426</v>
      </c>
    </row>
    <row r="3686" spans="1:5">
      <c r="A3686">
        <v>20160226</v>
      </c>
      <c r="B3686" t="str">
        <f t="shared" si="228"/>
        <v>2016</v>
      </c>
      <c r="C3686" t="str">
        <f t="shared" si="229"/>
        <v>02</v>
      </c>
      <c r="D3686" t="str">
        <f t="shared" si="230"/>
        <v>26</v>
      </c>
      <c r="E3686" s="1">
        <f t="shared" si="231"/>
        <v>42426</v>
      </c>
    </row>
    <row r="3687" spans="1:5">
      <c r="A3687">
        <v>20160226</v>
      </c>
      <c r="B3687" t="str">
        <f t="shared" si="228"/>
        <v>2016</v>
      </c>
      <c r="C3687" t="str">
        <f t="shared" si="229"/>
        <v>02</v>
      </c>
      <c r="D3687" t="str">
        <f t="shared" si="230"/>
        <v>26</v>
      </c>
      <c r="E3687" s="1">
        <f t="shared" si="231"/>
        <v>42426</v>
      </c>
    </row>
    <row r="3688" spans="1:5">
      <c r="A3688">
        <v>20160226</v>
      </c>
      <c r="B3688" t="str">
        <f t="shared" si="228"/>
        <v>2016</v>
      </c>
      <c r="C3688" t="str">
        <f t="shared" si="229"/>
        <v>02</v>
      </c>
      <c r="D3688" t="str">
        <f t="shared" si="230"/>
        <v>26</v>
      </c>
      <c r="E3688" s="1">
        <f t="shared" si="231"/>
        <v>42426</v>
      </c>
    </row>
    <row r="3689" spans="1:5">
      <c r="A3689">
        <v>20160226</v>
      </c>
      <c r="B3689" t="str">
        <f t="shared" si="228"/>
        <v>2016</v>
      </c>
      <c r="C3689" t="str">
        <f t="shared" si="229"/>
        <v>02</v>
      </c>
      <c r="D3689" t="str">
        <f t="shared" si="230"/>
        <v>26</v>
      </c>
      <c r="E3689" s="1">
        <f t="shared" si="231"/>
        <v>42426</v>
      </c>
    </row>
    <row r="3690" spans="1:5">
      <c r="A3690">
        <v>20160226</v>
      </c>
      <c r="B3690" t="str">
        <f t="shared" si="228"/>
        <v>2016</v>
      </c>
      <c r="C3690" t="str">
        <f t="shared" si="229"/>
        <v>02</v>
      </c>
      <c r="D3690" t="str">
        <f t="shared" si="230"/>
        <v>26</v>
      </c>
      <c r="E3690" s="1">
        <f t="shared" si="231"/>
        <v>42426</v>
      </c>
    </row>
    <row r="3691" spans="1:5">
      <c r="A3691">
        <v>20160226</v>
      </c>
      <c r="B3691" t="str">
        <f t="shared" si="228"/>
        <v>2016</v>
      </c>
      <c r="C3691" t="str">
        <f t="shared" si="229"/>
        <v>02</v>
      </c>
      <c r="D3691" t="str">
        <f t="shared" si="230"/>
        <v>26</v>
      </c>
      <c r="E3691" s="1">
        <f t="shared" si="231"/>
        <v>42426</v>
      </c>
    </row>
    <row r="3692" spans="1:5">
      <c r="A3692">
        <v>20160226</v>
      </c>
      <c r="B3692" t="str">
        <f t="shared" si="228"/>
        <v>2016</v>
      </c>
      <c r="C3692" t="str">
        <f t="shared" si="229"/>
        <v>02</v>
      </c>
      <c r="D3692" t="str">
        <f t="shared" si="230"/>
        <v>26</v>
      </c>
      <c r="E3692" s="1">
        <f t="shared" si="231"/>
        <v>42426</v>
      </c>
    </row>
    <row r="3693" spans="1:5">
      <c r="A3693">
        <v>20160226</v>
      </c>
      <c r="B3693" t="str">
        <f t="shared" si="228"/>
        <v>2016</v>
      </c>
      <c r="C3693" t="str">
        <f t="shared" si="229"/>
        <v>02</v>
      </c>
      <c r="D3693" t="str">
        <f t="shared" si="230"/>
        <v>26</v>
      </c>
      <c r="E3693" s="1">
        <f t="shared" si="231"/>
        <v>42426</v>
      </c>
    </row>
    <row r="3694" spans="1:5">
      <c r="A3694">
        <v>20160226</v>
      </c>
      <c r="B3694" t="str">
        <f t="shared" si="228"/>
        <v>2016</v>
      </c>
      <c r="C3694" t="str">
        <f t="shared" si="229"/>
        <v>02</v>
      </c>
      <c r="D3694" t="str">
        <f t="shared" si="230"/>
        <v>26</v>
      </c>
      <c r="E3694" s="1">
        <f t="shared" si="231"/>
        <v>42426</v>
      </c>
    </row>
    <row r="3695" spans="1:5">
      <c r="A3695">
        <v>20160226</v>
      </c>
      <c r="B3695" t="str">
        <f t="shared" si="228"/>
        <v>2016</v>
      </c>
      <c r="C3695" t="str">
        <f t="shared" si="229"/>
        <v>02</v>
      </c>
      <c r="D3695" t="str">
        <f t="shared" si="230"/>
        <v>26</v>
      </c>
      <c r="E3695" s="1">
        <f t="shared" si="231"/>
        <v>42426</v>
      </c>
    </row>
    <row r="3696" spans="1:5">
      <c r="A3696">
        <v>20160226</v>
      </c>
      <c r="B3696" t="str">
        <f t="shared" si="228"/>
        <v>2016</v>
      </c>
      <c r="C3696" t="str">
        <f t="shared" si="229"/>
        <v>02</v>
      </c>
      <c r="D3696" t="str">
        <f t="shared" si="230"/>
        <v>26</v>
      </c>
      <c r="E3696" s="1">
        <f t="shared" si="231"/>
        <v>42426</v>
      </c>
    </row>
    <row r="3697" spans="1:5">
      <c r="A3697">
        <v>20160226</v>
      </c>
      <c r="B3697" t="str">
        <f t="shared" si="228"/>
        <v>2016</v>
      </c>
      <c r="C3697" t="str">
        <f t="shared" si="229"/>
        <v>02</v>
      </c>
      <c r="D3697" t="str">
        <f t="shared" si="230"/>
        <v>26</v>
      </c>
      <c r="E3697" s="1">
        <f t="shared" si="231"/>
        <v>42426</v>
      </c>
    </row>
    <row r="3698" spans="1:5">
      <c r="A3698">
        <v>20160226</v>
      </c>
      <c r="B3698" t="str">
        <f t="shared" si="228"/>
        <v>2016</v>
      </c>
      <c r="C3698" t="str">
        <f t="shared" si="229"/>
        <v>02</v>
      </c>
      <c r="D3698" t="str">
        <f t="shared" si="230"/>
        <v>26</v>
      </c>
      <c r="E3698" s="1">
        <f t="shared" si="231"/>
        <v>42426</v>
      </c>
    </row>
    <row r="3699" spans="1:5">
      <c r="A3699">
        <v>20160226</v>
      </c>
      <c r="B3699" t="str">
        <f t="shared" si="228"/>
        <v>2016</v>
      </c>
      <c r="C3699" t="str">
        <f t="shared" si="229"/>
        <v>02</v>
      </c>
      <c r="D3699" t="str">
        <f t="shared" si="230"/>
        <v>26</v>
      </c>
      <c r="E3699" s="1">
        <f t="shared" si="231"/>
        <v>42426</v>
      </c>
    </row>
    <row r="3700" spans="1:5">
      <c r="A3700">
        <v>20160226</v>
      </c>
      <c r="B3700" t="str">
        <f t="shared" si="228"/>
        <v>2016</v>
      </c>
      <c r="C3700" t="str">
        <f t="shared" si="229"/>
        <v>02</v>
      </c>
      <c r="D3700" t="str">
        <f t="shared" si="230"/>
        <v>26</v>
      </c>
      <c r="E3700" s="1">
        <f t="shared" si="231"/>
        <v>42426</v>
      </c>
    </row>
    <row r="3701" spans="1:5">
      <c r="A3701">
        <v>20160226</v>
      </c>
      <c r="B3701" t="str">
        <f t="shared" si="228"/>
        <v>2016</v>
      </c>
      <c r="C3701" t="str">
        <f t="shared" si="229"/>
        <v>02</v>
      </c>
      <c r="D3701" t="str">
        <f t="shared" si="230"/>
        <v>26</v>
      </c>
      <c r="E3701" s="1">
        <f t="shared" si="231"/>
        <v>42426</v>
      </c>
    </row>
    <row r="3702" spans="1:5">
      <c r="A3702">
        <v>20160226</v>
      </c>
      <c r="B3702" t="str">
        <f t="shared" si="228"/>
        <v>2016</v>
      </c>
      <c r="C3702" t="str">
        <f t="shared" si="229"/>
        <v>02</v>
      </c>
      <c r="D3702" t="str">
        <f t="shared" si="230"/>
        <v>26</v>
      </c>
      <c r="E3702" s="1">
        <f t="shared" si="231"/>
        <v>42426</v>
      </c>
    </row>
    <row r="3703" spans="1:5">
      <c r="A3703">
        <v>20160226</v>
      </c>
      <c r="B3703" t="str">
        <f t="shared" si="228"/>
        <v>2016</v>
      </c>
      <c r="C3703" t="str">
        <f t="shared" si="229"/>
        <v>02</v>
      </c>
      <c r="D3703" t="str">
        <f t="shared" si="230"/>
        <v>26</v>
      </c>
      <c r="E3703" s="1">
        <f t="shared" si="231"/>
        <v>42426</v>
      </c>
    </row>
    <row r="3704" spans="1:5">
      <c r="A3704">
        <v>20160226</v>
      </c>
      <c r="B3704" t="str">
        <f t="shared" si="228"/>
        <v>2016</v>
      </c>
      <c r="C3704" t="str">
        <f t="shared" si="229"/>
        <v>02</v>
      </c>
      <c r="D3704" t="str">
        <f t="shared" si="230"/>
        <v>26</v>
      </c>
      <c r="E3704" s="1">
        <f t="shared" si="231"/>
        <v>42426</v>
      </c>
    </row>
    <row r="3705" spans="1:5">
      <c r="A3705">
        <v>20160226</v>
      </c>
      <c r="B3705" t="str">
        <f t="shared" si="228"/>
        <v>2016</v>
      </c>
      <c r="C3705" t="str">
        <f t="shared" si="229"/>
        <v>02</v>
      </c>
      <c r="D3705" t="str">
        <f t="shared" si="230"/>
        <v>26</v>
      </c>
      <c r="E3705" s="1">
        <f t="shared" si="231"/>
        <v>42426</v>
      </c>
    </row>
    <row r="3706" spans="1:5">
      <c r="A3706">
        <v>20160226</v>
      </c>
      <c r="B3706" t="str">
        <f t="shared" si="228"/>
        <v>2016</v>
      </c>
      <c r="C3706" t="str">
        <f t="shared" si="229"/>
        <v>02</v>
      </c>
      <c r="D3706" t="str">
        <f t="shared" si="230"/>
        <v>26</v>
      </c>
      <c r="E3706" s="1">
        <f t="shared" si="231"/>
        <v>42426</v>
      </c>
    </row>
    <row r="3707" spans="1:5">
      <c r="A3707">
        <v>20160303</v>
      </c>
      <c r="B3707" t="str">
        <f t="shared" si="228"/>
        <v>2016</v>
      </c>
      <c r="C3707" t="str">
        <f t="shared" si="229"/>
        <v>03</v>
      </c>
      <c r="D3707" t="str">
        <f t="shared" si="230"/>
        <v>03</v>
      </c>
      <c r="E3707" s="1">
        <f t="shared" si="231"/>
        <v>42432</v>
      </c>
    </row>
    <row r="3708" spans="1:5">
      <c r="A3708">
        <v>20160303</v>
      </c>
      <c r="B3708" t="str">
        <f t="shared" si="228"/>
        <v>2016</v>
      </c>
      <c r="C3708" t="str">
        <f t="shared" si="229"/>
        <v>03</v>
      </c>
      <c r="D3708" t="str">
        <f t="shared" si="230"/>
        <v>03</v>
      </c>
      <c r="E3708" s="1">
        <f t="shared" si="231"/>
        <v>42432</v>
      </c>
    </row>
    <row r="3709" spans="1:5">
      <c r="A3709">
        <v>20160303</v>
      </c>
      <c r="B3709" t="str">
        <f t="shared" si="228"/>
        <v>2016</v>
      </c>
      <c r="C3709" t="str">
        <f t="shared" si="229"/>
        <v>03</v>
      </c>
      <c r="D3709" t="str">
        <f t="shared" si="230"/>
        <v>03</v>
      </c>
      <c r="E3709" s="1">
        <f t="shared" si="231"/>
        <v>42432</v>
      </c>
    </row>
    <row r="3710" spans="1:5">
      <c r="A3710">
        <v>20160303</v>
      </c>
      <c r="B3710" t="str">
        <f t="shared" si="228"/>
        <v>2016</v>
      </c>
      <c r="C3710" t="str">
        <f t="shared" si="229"/>
        <v>03</v>
      </c>
      <c r="D3710" t="str">
        <f t="shared" si="230"/>
        <v>03</v>
      </c>
      <c r="E3710" s="1">
        <f t="shared" si="231"/>
        <v>42432</v>
      </c>
    </row>
    <row r="3711" spans="1:5">
      <c r="A3711">
        <v>20160303</v>
      </c>
      <c r="B3711" t="str">
        <f t="shared" si="228"/>
        <v>2016</v>
      </c>
      <c r="C3711" t="str">
        <f t="shared" si="229"/>
        <v>03</v>
      </c>
      <c r="D3711" t="str">
        <f t="shared" si="230"/>
        <v>03</v>
      </c>
      <c r="E3711" s="1">
        <f t="shared" si="231"/>
        <v>42432</v>
      </c>
    </row>
    <row r="3712" spans="1:5">
      <c r="A3712">
        <v>20160303</v>
      </c>
      <c r="B3712" t="str">
        <f t="shared" si="228"/>
        <v>2016</v>
      </c>
      <c r="C3712" t="str">
        <f t="shared" si="229"/>
        <v>03</v>
      </c>
      <c r="D3712" t="str">
        <f t="shared" si="230"/>
        <v>03</v>
      </c>
      <c r="E3712" s="1">
        <f t="shared" si="231"/>
        <v>42432</v>
      </c>
    </row>
    <row r="3713" spans="1:5">
      <c r="A3713">
        <v>20160303</v>
      </c>
      <c r="B3713" t="str">
        <f t="shared" si="228"/>
        <v>2016</v>
      </c>
      <c r="C3713" t="str">
        <f t="shared" si="229"/>
        <v>03</v>
      </c>
      <c r="D3713" t="str">
        <f t="shared" si="230"/>
        <v>03</v>
      </c>
      <c r="E3713" s="1">
        <f t="shared" si="231"/>
        <v>42432</v>
      </c>
    </row>
    <row r="3714" spans="1:5">
      <c r="A3714">
        <v>20160303</v>
      </c>
      <c r="B3714" t="str">
        <f t="shared" si="228"/>
        <v>2016</v>
      </c>
      <c r="C3714" t="str">
        <f t="shared" si="229"/>
        <v>03</v>
      </c>
      <c r="D3714" t="str">
        <f t="shared" si="230"/>
        <v>03</v>
      </c>
      <c r="E3714" s="1">
        <f t="shared" si="231"/>
        <v>42432</v>
      </c>
    </row>
    <row r="3715" spans="1:5">
      <c r="A3715">
        <v>20160303</v>
      </c>
      <c r="B3715" t="str">
        <f t="shared" ref="B3715:B3778" si="232">LEFT(A3715,4)</f>
        <v>2016</v>
      </c>
      <c r="C3715" t="str">
        <f t="shared" ref="C3715:C3778" si="233">MID(A3715,5,2)</f>
        <v>03</v>
      </c>
      <c r="D3715" t="str">
        <f t="shared" ref="D3715:D3778" si="234">RIGHT(A3715,2)</f>
        <v>03</v>
      </c>
      <c r="E3715" s="1">
        <f t="shared" ref="E3715:E3778" si="235">DATE(B3715,C3715,D3715)</f>
        <v>42432</v>
      </c>
    </row>
    <row r="3716" spans="1:5">
      <c r="A3716">
        <v>20160303</v>
      </c>
      <c r="B3716" t="str">
        <f t="shared" si="232"/>
        <v>2016</v>
      </c>
      <c r="C3716" t="str">
        <f t="shared" si="233"/>
        <v>03</v>
      </c>
      <c r="D3716" t="str">
        <f t="shared" si="234"/>
        <v>03</v>
      </c>
      <c r="E3716" s="1">
        <f t="shared" si="235"/>
        <v>42432</v>
      </c>
    </row>
    <row r="3717" spans="1:5">
      <c r="A3717">
        <v>20160303</v>
      </c>
      <c r="B3717" t="str">
        <f t="shared" si="232"/>
        <v>2016</v>
      </c>
      <c r="C3717" t="str">
        <f t="shared" si="233"/>
        <v>03</v>
      </c>
      <c r="D3717" t="str">
        <f t="shared" si="234"/>
        <v>03</v>
      </c>
      <c r="E3717" s="1">
        <f t="shared" si="235"/>
        <v>42432</v>
      </c>
    </row>
    <row r="3718" spans="1:5">
      <c r="A3718">
        <v>20160303</v>
      </c>
      <c r="B3718" t="str">
        <f t="shared" si="232"/>
        <v>2016</v>
      </c>
      <c r="C3718" t="str">
        <f t="shared" si="233"/>
        <v>03</v>
      </c>
      <c r="D3718" t="str">
        <f t="shared" si="234"/>
        <v>03</v>
      </c>
      <c r="E3718" s="1">
        <f t="shared" si="235"/>
        <v>42432</v>
      </c>
    </row>
    <row r="3719" spans="1:5">
      <c r="A3719">
        <v>20160318</v>
      </c>
      <c r="B3719" t="str">
        <f t="shared" si="232"/>
        <v>2016</v>
      </c>
      <c r="C3719" t="str">
        <f t="shared" si="233"/>
        <v>03</v>
      </c>
      <c r="D3719" t="str">
        <f t="shared" si="234"/>
        <v>18</v>
      </c>
      <c r="E3719" s="1">
        <f t="shared" si="235"/>
        <v>42447</v>
      </c>
    </row>
    <row r="3720" spans="1:5">
      <c r="A3720">
        <v>20160318</v>
      </c>
      <c r="B3720" t="str">
        <f t="shared" si="232"/>
        <v>2016</v>
      </c>
      <c r="C3720" t="str">
        <f t="shared" si="233"/>
        <v>03</v>
      </c>
      <c r="D3720" t="str">
        <f t="shared" si="234"/>
        <v>18</v>
      </c>
      <c r="E3720" s="1">
        <f t="shared" si="235"/>
        <v>42447</v>
      </c>
    </row>
    <row r="3721" spans="1:5">
      <c r="A3721">
        <v>20160318</v>
      </c>
      <c r="B3721" t="str">
        <f t="shared" si="232"/>
        <v>2016</v>
      </c>
      <c r="C3721" t="str">
        <f t="shared" si="233"/>
        <v>03</v>
      </c>
      <c r="D3721" t="str">
        <f t="shared" si="234"/>
        <v>18</v>
      </c>
      <c r="E3721" s="1">
        <f t="shared" si="235"/>
        <v>42447</v>
      </c>
    </row>
    <row r="3722" spans="1:5">
      <c r="A3722">
        <v>20160318</v>
      </c>
      <c r="B3722" t="str">
        <f t="shared" si="232"/>
        <v>2016</v>
      </c>
      <c r="C3722" t="str">
        <f t="shared" si="233"/>
        <v>03</v>
      </c>
      <c r="D3722" t="str">
        <f t="shared" si="234"/>
        <v>18</v>
      </c>
      <c r="E3722" s="1">
        <f t="shared" si="235"/>
        <v>42447</v>
      </c>
    </row>
    <row r="3723" spans="1:5">
      <c r="A3723">
        <v>20160318</v>
      </c>
      <c r="B3723" t="str">
        <f t="shared" si="232"/>
        <v>2016</v>
      </c>
      <c r="C3723" t="str">
        <f t="shared" si="233"/>
        <v>03</v>
      </c>
      <c r="D3723" t="str">
        <f t="shared" si="234"/>
        <v>18</v>
      </c>
      <c r="E3723" s="1">
        <f t="shared" si="235"/>
        <v>42447</v>
      </c>
    </row>
    <row r="3724" spans="1:5">
      <c r="A3724">
        <v>20160318</v>
      </c>
      <c r="B3724" t="str">
        <f t="shared" si="232"/>
        <v>2016</v>
      </c>
      <c r="C3724" t="str">
        <f t="shared" si="233"/>
        <v>03</v>
      </c>
      <c r="D3724" t="str">
        <f t="shared" si="234"/>
        <v>18</v>
      </c>
      <c r="E3724" s="1">
        <f t="shared" si="235"/>
        <v>42447</v>
      </c>
    </row>
    <row r="3725" spans="1:5">
      <c r="A3725">
        <v>20160318</v>
      </c>
      <c r="B3725" t="str">
        <f t="shared" si="232"/>
        <v>2016</v>
      </c>
      <c r="C3725" t="str">
        <f t="shared" si="233"/>
        <v>03</v>
      </c>
      <c r="D3725" t="str">
        <f t="shared" si="234"/>
        <v>18</v>
      </c>
      <c r="E3725" s="1">
        <f t="shared" si="235"/>
        <v>42447</v>
      </c>
    </row>
    <row r="3726" spans="1:5">
      <c r="A3726">
        <v>20160318</v>
      </c>
      <c r="B3726" t="str">
        <f t="shared" si="232"/>
        <v>2016</v>
      </c>
      <c r="C3726" t="str">
        <f t="shared" si="233"/>
        <v>03</v>
      </c>
      <c r="D3726" t="str">
        <f t="shared" si="234"/>
        <v>18</v>
      </c>
      <c r="E3726" s="1">
        <f t="shared" si="235"/>
        <v>42447</v>
      </c>
    </row>
    <row r="3727" spans="1:5">
      <c r="A3727">
        <v>20160318</v>
      </c>
      <c r="B3727" t="str">
        <f t="shared" si="232"/>
        <v>2016</v>
      </c>
      <c r="C3727" t="str">
        <f t="shared" si="233"/>
        <v>03</v>
      </c>
      <c r="D3727" t="str">
        <f t="shared" si="234"/>
        <v>18</v>
      </c>
      <c r="E3727" s="1">
        <f t="shared" si="235"/>
        <v>42447</v>
      </c>
    </row>
    <row r="3728" spans="1:5">
      <c r="A3728">
        <v>20160318</v>
      </c>
      <c r="B3728" t="str">
        <f t="shared" si="232"/>
        <v>2016</v>
      </c>
      <c r="C3728" t="str">
        <f t="shared" si="233"/>
        <v>03</v>
      </c>
      <c r="D3728" t="str">
        <f t="shared" si="234"/>
        <v>18</v>
      </c>
      <c r="E3728" s="1">
        <f t="shared" si="235"/>
        <v>42447</v>
      </c>
    </row>
    <row r="3729" spans="1:5">
      <c r="A3729">
        <v>20160318</v>
      </c>
      <c r="B3729" t="str">
        <f t="shared" si="232"/>
        <v>2016</v>
      </c>
      <c r="C3729" t="str">
        <f t="shared" si="233"/>
        <v>03</v>
      </c>
      <c r="D3729" t="str">
        <f t="shared" si="234"/>
        <v>18</v>
      </c>
      <c r="E3729" s="1">
        <f t="shared" si="235"/>
        <v>42447</v>
      </c>
    </row>
    <row r="3730" spans="1:5">
      <c r="A3730">
        <v>20160318</v>
      </c>
      <c r="B3730" t="str">
        <f t="shared" si="232"/>
        <v>2016</v>
      </c>
      <c r="C3730" t="str">
        <f t="shared" si="233"/>
        <v>03</v>
      </c>
      <c r="D3730" t="str">
        <f t="shared" si="234"/>
        <v>18</v>
      </c>
      <c r="E3730" s="1">
        <f t="shared" si="235"/>
        <v>42447</v>
      </c>
    </row>
    <row r="3731" spans="1:5">
      <c r="A3731">
        <v>20160318</v>
      </c>
      <c r="B3731" t="str">
        <f t="shared" si="232"/>
        <v>2016</v>
      </c>
      <c r="C3731" t="str">
        <f t="shared" si="233"/>
        <v>03</v>
      </c>
      <c r="D3731" t="str">
        <f t="shared" si="234"/>
        <v>18</v>
      </c>
      <c r="E3731" s="1">
        <f t="shared" si="235"/>
        <v>42447</v>
      </c>
    </row>
    <row r="3732" spans="1:5">
      <c r="A3732">
        <v>20160318</v>
      </c>
      <c r="B3732" t="str">
        <f t="shared" si="232"/>
        <v>2016</v>
      </c>
      <c r="C3732" t="str">
        <f t="shared" si="233"/>
        <v>03</v>
      </c>
      <c r="D3732" t="str">
        <f t="shared" si="234"/>
        <v>18</v>
      </c>
      <c r="E3732" s="1">
        <f t="shared" si="235"/>
        <v>42447</v>
      </c>
    </row>
    <row r="3733" spans="1:5">
      <c r="A3733">
        <v>20160318</v>
      </c>
      <c r="B3733" t="str">
        <f t="shared" si="232"/>
        <v>2016</v>
      </c>
      <c r="C3733" t="str">
        <f t="shared" si="233"/>
        <v>03</v>
      </c>
      <c r="D3733" t="str">
        <f t="shared" si="234"/>
        <v>18</v>
      </c>
      <c r="E3733" s="1">
        <f t="shared" si="235"/>
        <v>42447</v>
      </c>
    </row>
    <row r="3734" spans="1:5">
      <c r="A3734">
        <v>20160321</v>
      </c>
      <c r="B3734" t="str">
        <f t="shared" si="232"/>
        <v>2016</v>
      </c>
      <c r="C3734" t="str">
        <f t="shared" si="233"/>
        <v>03</v>
      </c>
      <c r="D3734" t="str">
        <f t="shared" si="234"/>
        <v>21</v>
      </c>
      <c r="E3734" s="1">
        <f t="shared" si="235"/>
        <v>42450</v>
      </c>
    </row>
    <row r="3735" spans="1:5">
      <c r="A3735">
        <v>20160321</v>
      </c>
      <c r="B3735" t="str">
        <f t="shared" si="232"/>
        <v>2016</v>
      </c>
      <c r="C3735" t="str">
        <f t="shared" si="233"/>
        <v>03</v>
      </c>
      <c r="D3735" t="str">
        <f t="shared" si="234"/>
        <v>21</v>
      </c>
      <c r="E3735" s="1">
        <f t="shared" si="235"/>
        <v>42450</v>
      </c>
    </row>
    <row r="3736" spans="1:5">
      <c r="A3736">
        <v>20160321</v>
      </c>
      <c r="B3736" t="str">
        <f t="shared" si="232"/>
        <v>2016</v>
      </c>
      <c r="C3736" t="str">
        <f t="shared" si="233"/>
        <v>03</v>
      </c>
      <c r="D3736" t="str">
        <f t="shared" si="234"/>
        <v>21</v>
      </c>
      <c r="E3736" s="1">
        <f t="shared" si="235"/>
        <v>42450</v>
      </c>
    </row>
    <row r="3737" spans="1:5">
      <c r="A3737">
        <v>20160321</v>
      </c>
      <c r="B3737" t="str">
        <f t="shared" si="232"/>
        <v>2016</v>
      </c>
      <c r="C3737" t="str">
        <f t="shared" si="233"/>
        <v>03</v>
      </c>
      <c r="D3737" t="str">
        <f t="shared" si="234"/>
        <v>21</v>
      </c>
      <c r="E3737" s="1">
        <f t="shared" si="235"/>
        <v>42450</v>
      </c>
    </row>
    <row r="3738" spans="1:5">
      <c r="A3738">
        <v>20160324</v>
      </c>
      <c r="B3738" t="str">
        <f t="shared" si="232"/>
        <v>2016</v>
      </c>
      <c r="C3738" t="str">
        <f t="shared" si="233"/>
        <v>03</v>
      </c>
      <c r="D3738" t="str">
        <f t="shared" si="234"/>
        <v>24</v>
      </c>
      <c r="E3738" s="1">
        <f t="shared" si="235"/>
        <v>42453</v>
      </c>
    </row>
    <row r="3739" spans="1:5">
      <c r="A3739">
        <v>20160401</v>
      </c>
      <c r="B3739" t="str">
        <f t="shared" si="232"/>
        <v>2016</v>
      </c>
      <c r="C3739" t="str">
        <f t="shared" si="233"/>
        <v>04</v>
      </c>
      <c r="D3739" t="str">
        <f t="shared" si="234"/>
        <v>01</v>
      </c>
      <c r="E3739" s="1">
        <f t="shared" si="235"/>
        <v>42461</v>
      </c>
    </row>
    <row r="3740" spans="1:5">
      <c r="A3740">
        <v>20160401</v>
      </c>
      <c r="B3740" t="str">
        <f t="shared" si="232"/>
        <v>2016</v>
      </c>
      <c r="C3740" t="str">
        <f t="shared" si="233"/>
        <v>04</v>
      </c>
      <c r="D3740" t="str">
        <f t="shared" si="234"/>
        <v>01</v>
      </c>
      <c r="E3740" s="1">
        <f t="shared" si="235"/>
        <v>42461</v>
      </c>
    </row>
    <row r="3741" spans="1:5">
      <c r="A3741">
        <v>20160401</v>
      </c>
      <c r="B3741" t="str">
        <f t="shared" si="232"/>
        <v>2016</v>
      </c>
      <c r="C3741" t="str">
        <f t="shared" si="233"/>
        <v>04</v>
      </c>
      <c r="D3741" t="str">
        <f t="shared" si="234"/>
        <v>01</v>
      </c>
      <c r="E3741" s="1">
        <f t="shared" si="235"/>
        <v>42461</v>
      </c>
    </row>
    <row r="3742" spans="1:5">
      <c r="A3742">
        <v>20160401</v>
      </c>
      <c r="B3742" t="str">
        <f t="shared" si="232"/>
        <v>2016</v>
      </c>
      <c r="C3742" t="str">
        <f t="shared" si="233"/>
        <v>04</v>
      </c>
      <c r="D3742" t="str">
        <f t="shared" si="234"/>
        <v>01</v>
      </c>
      <c r="E3742" s="1">
        <f t="shared" si="235"/>
        <v>42461</v>
      </c>
    </row>
    <row r="3743" spans="1:5">
      <c r="A3743">
        <v>20160401</v>
      </c>
      <c r="B3743" t="str">
        <f t="shared" si="232"/>
        <v>2016</v>
      </c>
      <c r="C3743" t="str">
        <f t="shared" si="233"/>
        <v>04</v>
      </c>
      <c r="D3743" t="str">
        <f t="shared" si="234"/>
        <v>01</v>
      </c>
      <c r="E3743" s="1">
        <f t="shared" si="235"/>
        <v>42461</v>
      </c>
    </row>
    <row r="3744" spans="1:5">
      <c r="A3744">
        <v>20160401</v>
      </c>
      <c r="B3744" t="str">
        <f t="shared" si="232"/>
        <v>2016</v>
      </c>
      <c r="C3744" t="str">
        <f t="shared" si="233"/>
        <v>04</v>
      </c>
      <c r="D3744" t="str">
        <f t="shared" si="234"/>
        <v>01</v>
      </c>
      <c r="E3744" s="1">
        <f t="shared" si="235"/>
        <v>42461</v>
      </c>
    </row>
    <row r="3745" spans="1:5">
      <c r="A3745">
        <v>20160401</v>
      </c>
      <c r="B3745" t="str">
        <f t="shared" si="232"/>
        <v>2016</v>
      </c>
      <c r="C3745" t="str">
        <f t="shared" si="233"/>
        <v>04</v>
      </c>
      <c r="D3745" t="str">
        <f t="shared" si="234"/>
        <v>01</v>
      </c>
      <c r="E3745" s="1">
        <f t="shared" si="235"/>
        <v>42461</v>
      </c>
    </row>
    <row r="3746" spans="1:5">
      <c r="A3746">
        <v>20160401</v>
      </c>
      <c r="B3746" t="str">
        <f t="shared" si="232"/>
        <v>2016</v>
      </c>
      <c r="C3746" t="str">
        <f t="shared" si="233"/>
        <v>04</v>
      </c>
      <c r="D3746" t="str">
        <f t="shared" si="234"/>
        <v>01</v>
      </c>
      <c r="E3746" s="1">
        <f t="shared" si="235"/>
        <v>42461</v>
      </c>
    </row>
    <row r="3747" spans="1:5">
      <c r="A3747">
        <v>20160401</v>
      </c>
      <c r="B3747" t="str">
        <f t="shared" si="232"/>
        <v>2016</v>
      </c>
      <c r="C3747" t="str">
        <f t="shared" si="233"/>
        <v>04</v>
      </c>
      <c r="D3747" t="str">
        <f t="shared" si="234"/>
        <v>01</v>
      </c>
      <c r="E3747" s="1">
        <f t="shared" si="235"/>
        <v>42461</v>
      </c>
    </row>
    <row r="3748" spans="1:5">
      <c r="A3748">
        <v>20160401</v>
      </c>
      <c r="B3748" t="str">
        <f t="shared" si="232"/>
        <v>2016</v>
      </c>
      <c r="C3748" t="str">
        <f t="shared" si="233"/>
        <v>04</v>
      </c>
      <c r="D3748" t="str">
        <f t="shared" si="234"/>
        <v>01</v>
      </c>
      <c r="E3748" s="1">
        <f t="shared" si="235"/>
        <v>42461</v>
      </c>
    </row>
    <row r="3749" spans="1:5">
      <c r="A3749">
        <v>20160401</v>
      </c>
      <c r="B3749" t="str">
        <f t="shared" si="232"/>
        <v>2016</v>
      </c>
      <c r="C3749" t="str">
        <f t="shared" si="233"/>
        <v>04</v>
      </c>
      <c r="D3749" t="str">
        <f t="shared" si="234"/>
        <v>01</v>
      </c>
      <c r="E3749" s="1">
        <f t="shared" si="235"/>
        <v>42461</v>
      </c>
    </row>
    <row r="3750" spans="1:5">
      <c r="A3750">
        <v>20160401</v>
      </c>
      <c r="B3750" t="str">
        <f t="shared" si="232"/>
        <v>2016</v>
      </c>
      <c r="C3750" t="str">
        <f t="shared" si="233"/>
        <v>04</v>
      </c>
      <c r="D3750" t="str">
        <f t="shared" si="234"/>
        <v>01</v>
      </c>
      <c r="E3750" s="1">
        <f t="shared" si="235"/>
        <v>42461</v>
      </c>
    </row>
    <row r="3751" spans="1:5">
      <c r="A3751">
        <v>20160401</v>
      </c>
      <c r="B3751" t="str">
        <f t="shared" si="232"/>
        <v>2016</v>
      </c>
      <c r="C3751" t="str">
        <f t="shared" si="233"/>
        <v>04</v>
      </c>
      <c r="D3751" t="str">
        <f t="shared" si="234"/>
        <v>01</v>
      </c>
      <c r="E3751" s="1">
        <f t="shared" si="235"/>
        <v>42461</v>
      </c>
    </row>
    <row r="3752" spans="1:5">
      <c r="A3752">
        <v>20160401</v>
      </c>
      <c r="B3752" t="str">
        <f t="shared" si="232"/>
        <v>2016</v>
      </c>
      <c r="C3752" t="str">
        <f t="shared" si="233"/>
        <v>04</v>
      </c>
      <c r="D3752" t="str">
        <f t="shared" si="234"/>
        <v>01</v>
      </c>
      <c r="E3752" s="1">
        <f t="shared" si="235"/>
        <v>42461</v>
      </c>
    </row>
    <row r="3753" spans="1:5">
      <c r="A3753">
        <v>20160401</v>
      </c>
      <c r="B3753" t="str">
        <f t="shared" si="232"/>
        <v>2016</v>
      </c>
      <c r="C3753" t="str">
        <f t="shared" si="233"/>
        <v>04</v>
      </c>
      <c r="D3753" t="str">
        <f t="shared" si="234"/>
        <v>01</v>
      </c>
      <c r="E3753" s="1">
        <f t="shared" si="235"/>
        <v>42461</v>
      </c>
    </row>
    <row r="3754" spans="1:5">
      <c r="A3754">
        <v>20160401</v>
      </c>
      <c r="B3754" t="str">
        <f t="shared" si="232"/>
        <v>2016</v>
      </c>
      <c r="C3754" t="str">
        <f t="shared" si="233"/>
        <v>04</v>
      </c>
      <c r="D3754" t="str">
        <f t="shared" si="234"/>
        <v>01</v>
      </c>
      <c r="E3754" s="1">
        <f t="shared" si="235"/>
        <v>42461</v>
      </c>
    </row>
    <row r="3755" spans="1:5">
      <c r="A3755">
        <v>20160401</v>
      </c>
      <c r="B3755" t="str">
        <f t="shared" si="232"/>
        <v>2016</v>
      </c>
      <c r="C3755" t="str">
        <f t="shared" si="233"/>
        <v>04</v>
      </c>
      <c r="D3755" t="str">
        <f t="shared" si="234"/>
        <v>01</v>
      </c>
      <c r="E3755" s="1">
        <f t="shared" si="235"/>
        <v>42461</v>
      </c>
    </row>
    <row r="3756" spans="1:5">
      <c r="A3756">
        <v>20160401</v>
      </c>
      <c r="B3756" t="str">
        <f t="shared" si="232"/>
        <v>2016</v>
      </c>
      <c r="C3756" t="str">
        <f t="shared" si="233"/>
        <v>04</v>
      </c>
      <c r="D3756" t="str">
        <f t="shared" si="234"/>
        <v>01</v>
      </c>
      <c r="E3756" s="1">
        <f t="shared" si="235"/>
        <v>42461</v>
      </c>
    </row>
    <row r="3757" spans="1:5">
      <c r="A3757">
        <v>20160401</v>
      </c>
      <c r="B3757" t="str">
        <f t="shared" si="232"/>
        <v>2016</v>
      </c>
      <c r="C3757" t="str">
        <f t="shared" si="233"/>
        <v>04</v>
      </c>
      <c r="D3757" t="str">
        <f t="shared" si="234"/>
        <v>01</v>
      </c>
      <c r="E3757" s="1">
        <f t="shared" si="235"/>
        <v>42461</v>
      </c>
    </row>
    <row r="3758" spans="1:5">
      <c r="A3758">
        <v>20160401</v>
      </c>
      <c r="B3758" t="str">
        <f t="shared" si="232"/>
        <v>2016</v>
      </c>
      <c r="C3758" t="str">
        <f t="shared" si="233"/>
        <v>04</v>
      </c>
      <c r="D3758" t="str">
        <f t="shared" si="234"/>
        <v>01</v>
      </c>
      <c r="E3758" s="1">
        <f t="shared" si="235"/>
        <v>42461</v>
      </c>
    </row>
    <row r="3759" spans="1:5">
      <c r="A3759">
        <v>20160401</v>
      </c>
      <c r="B3759" t="str">
        <f t="shared" si="232"/>
        <v>2016</v>
      </c>
      <c r="C3759" t="str">
        <f t="shared" si="233"/>
        <v>04</v>
      </c>
      <c r="D3759" t="str">
        <f t="shared" si="234"/>
        <v>01</v>
      </c>
      <c r="E3759" s="1">
        <f t="shared" si="235"/>
        <v>42461</v>
      </c>
    </row>
    <row r="3760" spans="1:5">
      <c r="A3760">
        <v>20160401</v>
      </c>
      <c r="B3760" t="str">
        <f t="shared" si="232"/>
        <v>2016</v>
      </c>
      <c r="C3760" t="str">
        <f t="shared" si="233"/>
        <v>04</v>
      </c>
      <c r="D3760" t="str">
        <f t="shared" si="234"/>
        <v>01</v>
      </c>
      <c r="E3760" s="1">
        <f t="shared" si="235"/>
        <v>42461</v>
      </c>
    </row>
    <row r="3761" spans="1:5">
      <c r="A3761">
        <v>20160401</v>
      </c>
      <c r="B3761" t="str">
        <f t="shared" si="232"/>
        <v>2016</v>
      </c>
      <c r="C3761" t="str">
        <f t="shared" si="233"/>
        <v>04</v>
      </c>
      <c r="D3761" t="str">
        <f t="shared" si="234"/>
        <v>01</v>
      </c>
      <c r="E3761" s="1">
        <f t="shared" si="235"/>
        <v>42461</v>
      </c>
    </row>
    <row r="3762" spans="1:5">
      <c r="A3762">
        <v>20160401</v>
      </c>
      <c r="B3762" t="str">
        <f t="shared" si="232"/>
        <v>2016</v>
      </c>
      <c r="C3762" t="str">
        <f t="shared" si="233"/>
        <v>04</v>
      </c>
      <c r="D3762" t="str">
        <f t="shared" si="234"/>
        <v>01</v>
      </c>
      <c r="E3762" s="1">
        <f t="shared" si="235"/>
        <v>42461</v>
      </c>
    </row>
    <row r="3763" spans="1:5">
      <c r="A3763">
        <v>20160429</v>
      </c>
      <c r="B3763" t="str">
        <f t="shared" si="232"/>
        <v>2016</v>
      </c>
      <c r="C3763" t="str">
        <f t="shared" si="233"/>
        <v>04</v>
      </c>
      <c r="D3763" t="str">
        <f t="shared" si="234"/>
        <v>29</v>
      </c>
      <c r="E3763" s="1">
        <f t="shared" si="235"/>
        <v>42489</v>
      </c>
    </row>
    <row r="3764" spans="1:5">
      <c r="A3764">
        <v>20160429</v>
      </c>
      <c r="B3764" t="str">
        <f t="shared" si="232"/>
        <v>2016</v>
      </c>
      <c r="C3764" t="str">
        <f t="shared" si="233"/>
        <v>04</v>
      </c>
      <c r="D3764" t="str">
        <f t="shared" si="234"/>
        <v>29</v>
      </c>
      <c r="E3764" s="1">
        <f t="shared" si="235"/>
        <v>42489</v>
      </c>
    </row>
    <row r="3765" spans="1:5">
      <c r="A3765">
        <v>20160429</v>
      </c>
      <c r="B3765" t="str">
        <f t="shared" si="232"/>
        <v>2016</v>
      </c>
      <c r="C3765" t="str">
        <f t="shared" si="233"/>
        <v>04</v>
      </c>
      <c r="D3765" t="str">
        <f t="shared" si="234"/>
        <v>29</v>
      </c>
      <c r="E3765" s="1">
        <f t="shared" si="235"/>
        <v>42489</v>
      </c>
    </row>
    <row r="3766" spans="1:5">
      <c r="A3766">
        <v>20160429</v>
      </c>
      <c r="B3766" t="str">
        <f t="shared" si="232"/>
        <v>2016</v>
      </c>
      <c r="C3766" t="str">
        <f t="shared" si="233"/>
        <v>04</v>
      </c>
      <c r="D3766" t="str">
        <f t="shared" si="234"/>
        <v>29</v>
      </c>
      <c r="E3766" s="1">
        <f t="shared" si="235"/>
        <v>42489</v>
      </c>
    </row>
    <row r="3767" spans="1:5">
      <c r="A3767">
        <v>20160429</v>
      </c>
      <c r="B3767" t="str">
        <f t="shared" si="232"/>
        <v>2016</v>
      </c>
      <c r="C3767" t="str">
        <f t="shared" si="233"/>
        <v>04</v>
      </c>
      <c r="D3767" t="str">
        <f t="shared" si="234"/>
        <v>29</v>
      </c>
      <c r="E3767" s="1">
        <f t="shared" si="235"/>
        <v>42489</v>
      </c>
    </row>
    <row r="3768" spans="1:5">
      <c r="A3768">
        <v>20160429</v>
      </c>
      <c r="B3768" t="str">
        <f t="shared" si="232"/>
        <v>2016</v>
      </c>
      <c r="C3768" t="str">
        <f t="shared" si="233"/>
        <v>04</v>
      </c>
      <c r="D3768" t="str">
        <f t="shared" si="234"/>
        <v>29</v>
      </c>
      <c r="E3768" s="1">
        <f t="shared" si="235"/>
        <v>42489</v>
      </c>
    </row>
    <row r="3769" spans="1:5">
      <c r="A3769">
        <v>20160429</v>
      </c>
      <c r="B3769" t="str">
        <f t="shared" si="232"/>
        <v>2016</v>
      </c>
      <c r="C3769" t="str">
        <f t="shared" si="233"/>
        <v>04</v>
      </c>
      <c r="D3769" t="str">
        <f t="shared" si="234"/>
        <v>29</v>
      </c>
      <c r="E3769" s="1">
        <f t="shared" si="235"/>
        <v>42489</v>
      </c>
    </row>
    <row r="3770" spans="1:5">
      <c r="A3770">
        <v>20160429</v>
      </c>
      <c r="B3770" t="str">
        <f t="shared" si="232"/>
        <v>2016</v>
      </c>
      <c r="C3770" t="str">
        <f t="shared" si="233"/>
        <v>04</v>
      </c>
      <c r="D3770" t="str">
        <f t="shared" si="234"/>
        <v>29</v>
      </c>
      <c r="E3770" s="1">
        <f t="shared" si="235"/>
        <v>42489</v>
      </c>
    </row>
    <row r="3771" spans="1:5">
      <c r="A3771">
        <v>20160429</v>
      </c>
      <c r="B3771" t="str">
        <f t="shared" si="232"/>
        <v>2016</v>
      </c>
      <c r="C3771" t="str">
        <f t="shared" si="233"/>
        <v>04</v>
      </c>
      <c r="D3771" t="str">
        <f t="shared" si="234"/>
        <v>29</v>
      </c>
      <c r="E3771" s="1">
        <f t="shared" si="235"/>
        <v>42489</v>
      </c>
    </row>
    <row r="3772" spans="1:5">
      <c r="A3772">
        <v>20160429</v>
      </c>
      <c r="B3772" t="str">
        <f t="shared" si="232"/>
        <v>2016</v>
      </c>
      <c r="C3772" t="str">
        <f t="shared" si="233"/>
        <v>04</v>
      </c>
      <c r="D3772" t="str">
        <f t="shared" si="234"/>
        <v>29</v>
      </c>
      <c r="E3772" s="1">
        <f t="shared" si="235"/>
        <v>42489</v>
      </c>
    </row>
    <row r="3773" spans="1:5">
      <c r="A3773">
        <v>20160429</v>
      </c>
      <c r="B3773" t="str">
        <f t="shared" si="232"/>
        <v>2016</v>
      </c>
      <c r="C3773" t="str">
        <f t="shared" si="233"/>
        <v>04</v>
      </c>
      <c r="D3773" t="str">
        <f t="shared" si="234"/>
        <v>29</v>
      </c>
      <c r="E3773" s="1">
        <f t="shared" si="235"/>
        <v>42489</v>
      </c>
    </row>
    <row r="3774" spans="1:5">
      <c r="A3774">
        <v>20160429</v>
      </c>
      <c r="B3774" t="str">
        <f t="shared" si="232"/>
        <v>2016</v>
      </c>
      <c r="C3774" t="str">
        <f t="shared" si="233"/>
        <v>04</v>
      </c>
      <c r="D3774" t="str">
        <f t="shared" si="234"/>
        <v>29</v>
      </c>
      <c r="E3774" s="1">
        <f t="shared" si="235"/>
        <v>42489</v>
      </c>
    </row>
    <row r="3775" spans="1:5">
      <c r="A3775">
        <v>20160429</v>
      </c>
      <c r="B3775" t="str">
        <f t="shared" si="232"/>
        <v>2016</v>
      </c>
      <c r="C3775" t="str">
        <f t="shared" si="233"/>
        <v>04</v>
      </c>
      <c r="D3775" t="str">
        <f t="shared" si="234"/>
        <v>29</v>
      </c>
      <c r="E3775" s="1">
        <f t="shared" si="235"/>
        <v>42489</v>
      </c>
    </row>
    <row r="3776" spans="1:5">
      <c r="A3776">
        <v>20160429</v>
      </c>
      <c r="B3776" t="str">
        <f t="shared" si="232"/>
        <v>2016</v>
      </c>
      <c r="C3776" t="str">
        <f t="shared" si="233"/>
        <v>04</v>
      </c>
      <c r="D3776" t="str">
        <f t="shared" si="234"/>
        <v>29</v>
      </c>
      <c r="E3776" s="1">
        <f t="shared" si="235"/>
        <v>42489</v>
      </c>
    </row>
    <row r="3777" spans="1:5">
      <c r="A3777">
        <v>20160429</v>
      </c>
      <c r="B3777" t="str">
        <f t="shared" si="232"/>
        <v>2016</v>
      </c>
      <c r="C3777" t="str">
        <f t="shared" si="233"/>
        <v>04</v>
      </c>
      <c r="D3777" t="str">
        <f t="shared" si="234"/>
        <v>29</v>
      </c>
      <c r="E3777" s="1">
        <f t="shared" si="235"/>
        <v>42489</v>
      </c>
    </row>
    <row r="3778" spans="1:5">
      <c r="A3778">
        <v>20160429</v>
      </c>
      <c r="B3778" t="str">
        <f t="shared" si="232"/>
        <v>2016</v>
      </c>
      <c r="C3778" t="str">
        <f t="shared" si="233"/>
        <v>04</v>
      </c>
      <c r="D3778" t="str">
        <f t="shared" si="234"/>
        <v>29</v>
      </c>
      <c r="E3778" s="1">
        <f t="shared" si="235"/>
        <v>42489</v>
      </c>
    </row>
    <row r="3779" spans="1:5">
      <c r="A3779">
        <v>20160429</v>
      </c>
      <c r="B3779" t="str">
        <f t="shared" ref="B3779:B3842" si="236">LEFT(A3779,4)</f>
        <v>2016</v>
      </c>
      <c r="C3779" t="str">
        <f t="shared" ref="C3779:C3842" si="237">MID(A3779,5,2)</f>
        <v>04</v>
      </c>
      <c r="D3779" t="str">
        <f t="shared" ref="D3779:D3842" si="238">RIGHT(A3779,2)</f>
        <v>29</v>
      </c>
      <c r="E3779" s="1">
        <f t="shared" ref="E3779:E3842" si="239">DATE(B3779,C3779,D3779)</f>
        <v>42489</v>
      </c>
    </row>
    <row r="3780" spans="1:5">
      <c r="A3780">
        <v>20160429</v>
      </c>
      <c r="B3780" t="str">
        <f t="shared" si="236"/>
        <v>2016</v>
      </c>
      <c r="C3780" t="str">
        <f t="shared" si="237"/>
        <v>04</v>
      </c>
      <c r="D3780" t="str">
        <f t="shared" si="238"/>
        <v>29</v>
      </c>
      <c r="E3780" s="1">
        <f t="shared" si="239"/>
        <v>42489</v>
      </c>
    </row>
    <row r="3781" spans="1:5">
      <c r="A3781">
        <v>20160429</v>
      </c>
      <c r="B3781" t="str">
        <f t="shared" si="236"/>
        <v>2016</v>
      </c>
      <c r="C3781" t="str">
        <f t="shared" si="237"/>
        <v>04</v>
      </c>
      <c r="D3781" t="str">
        <f t="shared" si="238"/>
        <v>29</v>
      </c>
      <c r="E3781" s="1">
        <f t="shared" si="239"/>
        <v>42489</v>
      </c>
    </row>
    <row r="3782" spans="1:5">
      <c r="A3782">
        <v>20160504</v>
      </c>
      <c r="B3782" t="str">
        <f t="shared" si="236"/>
        <v>2016</v>
      </c>
      <c r="C3782" t="str">
        <f t="shared" si="237"/>
        <v>05</v>
      </c>
      <c r="D3782" t="str">
        <f t="shared" si="238"/>
        <v>04</v>
      </c>
      <c r="E3782" s="1">
        <f t="shared" si="239"/>
        <v>42494</v>
      </c>
    </row>
    <row r="3783" spans="1:5">
      <c r="A3783">
        <v>20160504</v>
      </c>
      <c r="B3783" t="str">
        <f t="shared" si="236"/>
        <v>2016</v>
      </c>
      <c r="C3783" t="str">
        <f t="shared" si="237"/>
        <v>05</v>
      </c>
      <c r="D3783" t="str">
        <f t="shared" si="238"/>
        <v>04</v>
      </c>
      <c r="E3783" s="1">
        <f t="shared" si="239"/>
        <v>42494</v>
      </c>
    </row>
    <row r="3784" spans="1:5">
      <c r="A3784">
        <v>20160505</v>
      </c>
      <c r="B3784" t="str">
        <f t="shared" si="236"/>
        <v>2016</v>
      </c>
      <c r="C3784" t="str">
        <f t="shared" si="237"/>
        <v>05</v>
      </c>
      <c r="D3784" t="str">
        <f t="shared" si="238"/>
        <v>05</v>
      </c>
      <c r="E3784" s="1">
        <f t="shared" si="239"/>
        <v>42495</v>
      </c>
    </row>
    <row r="3785" spans="1:5">
      <c r="A3785">
        <v>20160506</v>
      </c>
      <c r="B3785" t="str">
        <f t="shared" si="236"/>
        <v>2016</v>
      </c>
      <c r="C3785" t="str">
        <f t="shared" si="237"/>
        <v>05</v>
      </c>
      <c r="D3785" t="str">
        <f t="shared" si="238"/>
        <v>06</v>
      </c>
      <c r="E3785" s="1">
        <f t="shared" si="239"/>
        <v>42496</v>
      </c>
    </row>
    <row r="3786" spans="1:5">
      <c r="A3786">
        <v>20160506</v>
      </c>
      <c r="B3786" t="str">
        <f t="shared" si="236"/>
        <v>2016</v>
      </c>
      <c r="C3786" t="str">
        <f t="shared" si="237"/>
        <v>05</v>
      </c>
      <c r="D3786" t="str">
        <f t="shared" si="238"/>
        <v>06</v>
      </c>
      <c r="E3786" s="1">
        <f t="shared" si="239"/>
        <v>42496</v>
      </c>
    </row>
    <row r="3787" spans="1:5">
      <c r="A3787">
        <v>20160506</v>
      </c>
      <c r="B3787" t="str">
        <f t="shared" si="236"/>
        <v>2016</v>
      </c>
      <c r="C3787" t="str">
        <f t="shared" si="237"/>
        <v>05</v>
      </c>
      <c r="D3787" t="str">
        <f t="shared" si="238"/>
        <v>06</v>
      </c>
      <c r="E3787" s="1">
        <f t="shared" si="239"/>
        <v>42496</v>
      </c>
    </row>
    <row r="3788" spans="1:5">
      <c r="A3788">
        <v>20160506</v>
      </c>
      <c r="B3788" t="str">
        <f t="shared" si="236"/>
        <v>2016</v>
      </c>
      <c r="C3788" t="str">
        <f t="shared" si="237"/>
        <v>05</v>
      </c>
      <c r="D3788" t="str">
        <f t="shared" si="238"/>
        <v>06</v>
      </c>
      <c r="E3788" s="1">
        <f t="shared" si="239"/>
        <v>42496</v>
      </c>
    </row>
    <row r="3789" spans="1:5">
      <c r="A3789">
        <v>20160506</v>
      </c>
      <c r="B3789" t="str">
        <f t="shared" si="236"/>
        <v>2016</v>
      </c>
      <c r="C3789" t="str">
        <f t="shared" si="237"/>
        <v>05</v>
      </c>
      <c r="D3789" t="str">
        <f t="shared" si="238"/>
        <v>06</v>
      </c>
      <c r="E3789" s="1">
        <f t="shared" si="239"/>
        <v>42496</v>
      </c>
    </row>
    <row r="3790" spans="1:5">
      <c r="A3790">
        <v>20160506</v>
      </c>
      <c r="B3790" t="str">
        <f t="shared" si="236"/>
        <v>2016</v>
      </c>
      <c r="C3790" t="str">
        <f t="shared" si="237"/>
        <v>05</v>
      </c>
      <c r="D3790" t="str">
        <f t="shared" si="238"/>
        <v>06</v>
      </c>
      <c r="E3790" s="1">
        <f t="shared" si="239"/>
        <v>42496</v>
      </c>
    </row>
    <row r="3791" spans="1:5">
      <c r="A3791">
        <v>20160506</v>
      </c>
      <c r="B3791" t="str">
        <f t="shared" si="236"/>
        <v>2016</v>
      </c>
      <c r="C3791" t="str">
        <f t="shared" si="237"/>
        <v>05</v>
      </c>
      <c r="D3791" t="str">
        <f t="shared" si="238"/>
        <v>06</v>
      </c>
      <c r="E3791" s="1">
        <f t="shared" si="239"/>
        <v>42496</v>
      </c>
    </row>
    <row r="3792" spans="1:5">
      <c r="A3792">
        <v>20160506</v>
      </c>
      <c r="B3792" t="str">
        <f t="shared" si="236"/>
        <v>2016</v>
      </c>
      <c r="C3792" t="str">
        <f t="shared" si="237"/>
        <v>05</v>
      </c>
      <c r="D3792" t="str">
        <f t="shared" si="238"/>
        <v>06</v>
      </c>
      <c r="E3792" s="1">
        <f t="shared" si="239"/>
        <v>42496</v>
      </c>
    </row>
    <row r="3793" spans="1:5">
      <c r="A3793">
        <v>20160506</v>
      </c>
      <c r="B3793" t="str">
        <f t="shared" si="236"/>
        <v>2016</v>
      </c>
      <c r="C3793" t="str">
        <f t="shared" si="237"/>
        <v>05</v>
      </c>
      <c r="D3793" t="str">
        <f t="shared" si="238"/>
        <v>06</v>
      </c>
      <c r="E3793" s="1">
        <f t="shared" si="239"/>
        <v>42496</v>
      </c>
    </row>
    <row r="3794" spans="1:5">
      <c r="A3794">
        <v>20160506</v>
      </c>
      <c r="B3794" t="str">
        <f t="shared" si="236"/>
        <v>2016</v>
      </c>
      <c r="C3794" t="str">
        <f t="shared" si="237"/>
        <v>05</v>
      </c>
      <c r="D3794" t="str">
        <f t="shared" si="238"/>
        <v>06</v>
      </c>
      <c r="E3794" s="1">
        <f t="shared" si="239"/>
        <v>42496</v>
      </c>
    </row>
    <row r="3795" spans="1:5">
      <c r="A3795">
        <v>20160506</v>
      </c>
      <c r="B3795" t="str">
        <f t="shared" si="236"/>
        <v>2016</v>
      </c>
      <c r="C3795" t="str">
        <f t="shared" si="237"/>
        <v>05</v>
      </c>
      <c r="D3795" t="str">
        <f t="shared" si="238"/>
        <v>06</v>
      </c>
      <c r="E3795" s="1">
        <f t="shared" si="239"/>
        <v>42496</v>
      </c>
    </row>
    <row r="3796" spans="1:5">
      <c r="A3796">
        <v>20160506</v>
      </c>
      <c r="B3796" t="str">
        <f t="shared" si="236"/>
        <v>2016</v>
      </c>
      <c r="C3796" t="str">
        <f t="shared" si="237"/>
        <v>05</v>
      </c>
      <c r="D3796" t="str">
        <f t="shared" si="238"/>
        <v>06</v>
      </c>
      <c r="E3796" s="1">
        <f t="shared" si="239"/>
        <v>42496</v>
      </c>
    </row>
    <row r="3797" spans="1:5">
      <c r="A3797">
        <v>20160506</v>
      </c>
      <c r="B3797" t="str">
        <f t="shared" si="236"/>
        <v>2016</v>
      </c>
      <c r="C3797" t="str">
        <f t="shared" si="237"/>
        <v>05</v>
      </c>
      <c r="D3797" t="str">
        <f t="shared" si="238"/>
        <v>06</v>
      </c>
      <c r="E3797" s="1">
        <f t="shared" si="239"/>
        <v>42496</v>
      </c>
    </row>
    <row r="3798" spans="1:5">
      <c r="A3798">
        <v>20160506</v>
      </c>
      <c r="B3798" t="str">
        <f t="shared" si="236"/>
        <v>2016</v>
      </c>
      <c r="C3798" t="str">
        <f t="shared" si="237"/>
        <v>05</v>
      </c>
      <c r="D3798" t="str">
        <f t="shared" si="238"/>
        <v>06</v>
      </c>
      <c r="E3798" s="1">
        <f t="shared" si="239"/>
        <v>42496</v>
      </c>
    </row>
    <row r="3799" spans="1:5">
      <c r="A3799">
        <v>20160506</v>
      </c>
      <c r="B3799" t="str">
        <f t="shared" si="236"/>
        <v>2016</v>
      </c>
      <c r="C3799" t="str">
        <f t="shared" si="237"/>
        <v>05</v>
      </c>
      <c r="D3799" t="str">
        <f t="shared" si="238"/>
        <v>06</v>
      </c>
      <c r="E3799" s="1">
        <f t="shared" si="239"/>
        <v>42496</v>
      </c>
    </row>
    <row r="3800" spans="1:5">
      <c r="A3800">
        <v>20160506</v>
      </c>
      <c r="B3800" t="str">
        <f t="shared" si="236"/>
        <v>2016</v>
      </c>
      <c r="C3800" t="str">
        <f t="shared" si="237"/>
        <v>05</v>
      </c>
      <c r="D3800" t="str">
        <f t="shared" si="238"/>
        <v>06</v>
      </c>
      <c r="E3800" s="1">
        <f t="shared" si="239"/>
        <v>42496</v>
      </c>
    </row>
    <row r="3801" spans="1:5">
      <c r="A3801">
        <v>20160506</v>
      </c>
      <c r="B3801" t="str">
        <f t="shared" si="236"/>
        <v>2016</v>
      </c>
      <c r="C3801" t="str">
        <f t="shared" si="237"/>
        <v>05</v>
      </c>
      <c r="D3801" t="str">
        <f t="shared" si="238"/>
        <v>06</v>
      </c>
      <c r="E3801" s="1">
        <f t="shared" si="239"/>
        <v>42496</v>
      </c>
    </row>
    <row r="3802" spans="1:5">
      <c r="A3802">
        <v>20160506</v>
      </c>
      <c r="B3802" t="str">
        <f t="shared" si="236"/>
        <v>2016</v>
      </c>
      <c r="C3802" t="str">
        <f t="shared" si="237"/>
        <v>05</v>
      </c>
      <c r="D3802" t="str">
        <f t="shared" si="238"/>
        <v>06</v>
      </c>
      <c r="E3802" s="1">
        <f t="shared" si="239"/>
        <v>42496</v>
      </c>
    </row>
    <row r="3803" spans="1:5">
      <c r="A3803">
        <v>20160506</v>
      </c>
      <c r="B3803" t="str">
        <f t="shared" si="236"/>
        <v>2016</v>
      </c>
      <c r="C3803" t="str">
        <f t="shared" si="237"/>
        <v>05</v>
      </c>
      <c r="D3803" t="str">
        <f t="shared" si="238"/>
        <v>06</v>
      </c>
      <c r="E3803" s="1">
        <f t="shared" si="239"/>
        <v>42496</v>
      </c>
    </row>
    <row r="3804" spans="1:5">
      <c r="A3804">
        <v>20160506</v>
      </c>
      <c r="B3804" t="str">
        <f t="shared" si="236"/>
        <v>2016</v>
      </c>
      <c r="C3804" t="str">
        <f t="shared" si="237"/>
        <v>05</v>
      </c>
      <c r="D3804" t="str">
        <f t="shared" si="238"/>
        <v>06</v>
      </c>
      <c r="E3804" s="1">
        <f t="shared" si="239"/>
        <v>42496</v>
      </c>
    </row>
    <row r="3805" spans="1:5">
      <c r="A3805">
        <v>20160506</v>
      </c>
      <c r="B3805" t="str">
        <f t="shared" si="236"/>
        <v>2016</v>
      </c>
      <c r="C3805" t="str">
        <f t="shared" si="237"/>
        <v>05</v>
      </c>
      <c r="D3805" t="str">
        <f t="shared" si="238"/>
        <v>06</v>
      </c>
      <c r="E3805" s="1">
        <f t="shared" si="239"/>
        <v>42496</v>
      </c>
    </row>
    <row r="3806" spans="1:5">
      <c r="A3806">
        <v>20160506</v>
      </c>
      <c r="B3806" t="str">
        <f t="shared" si="236"/>
        <v>2016</v>
      </c>
      <c r="C3806" t="str">
        <f t="shared" si="237"/>
        <v>05</v>
      </c>
      <c r="D3806" t="str">
        <f t="shared" si="238"/>
        <v>06</v>
      </c>
      <c r="E3806" s="1">
        <f t="shared" si="239"/>
        <v>42496</v>
      </c>
    </row>
    <row r="3807" spans="1:5">
      <c r="A3807">
        <v>20160506</v>
      </c>
      <c r="B3807" t="str">
        <f t="shared" si="236"/>
        <v>2016</v>
      </c>
      <c r="C3807" t="str">
        <f t="shared" si="237"/>
        <v>05</v>
      </c>
      <c r="D3807" t="str">
        <f t="shared" si="238"/>
        <v>06</v>
      </c>
      <c r="E3807" s="1">
        <f t="shared" si="239"/>
        <v>42496</v>
      </c>
    </row>
    <row r="3808" spans="1:5">
      <c r="A3808">
        <v>20160506</v>
      </c>
      <c r="B3808" t="str">
        <f t="shared" si="236"/>
        <v>2016</v>
      </c>
      <c r="C3808" t="str">
        <f t="shared" si="237"/>
        <v>05</v>
      </c>
      <c r="D3808" t="str">
        <f t="shared" si="238"/>
        <v>06</v>
      </c>
      <c r="E3808" s="1">
        <f t="shared" si="239"/>
        <v>42496</v>
      </c>
    </row>
    <row r="3809" spans="1:5">
      <c r="A3809">
        <v>20160506</v>
      </c>
      <c r="B3809" t="str">
        <f t="shared" si="236"/>
        <v>2016</v>
      </c>
      <c r="C3809" t="str">
        <f t="shared" si="237"/>
        <v>05</v>
      </c>
      <c r="D3809" t="str">
        <f t="shared" si="238"/>
        <v>06</v>
      </c>
      <c r="E3809" s="1">
        <f t="shared" si="239"/>
        <v>42496</v>
      </c>
    </row>
    <row r="3810" spans="1:5">
      <c r="A3810">
        <v>20160506</v>
      </c>
      <c r="B3810" t="str">
        <f t="shared" si="236"/>
        <v>2016</v>
      </c>
      <c r="C3810" t="str">
        <f t="shared" si="237"/>
        <v>05</v>
      </c>
      <c r="D3810" t="str">
        <f t="shared" si="238"/>
        <v>06</v>
      </c>
      <c r="E3810" s="1">
        <f t="shared" si="239"/>
        <v>42496</v>
      </c>
    </row>
    <row r="3811" spans="1:5">
      <c r="A3811">
        <v>20160506</v>
      </c>
      <c r="B3811" t="str">
        <f t="shared" si="236"/>
        <v>2016</v>
      </c>
      <c r="C3811" t="str">
        <f t="shared" si="237"/>
        <v>05</v>
      </c>
      <c r="D3811" t="str">
        <f t="shared" si="238"/>
        <v>06</v>
      </c>
      <c r="E3811" s="1">
        <f t="shared" si="239"/>
        <v>42496</v>
      </c>
    </row>
    <row r="3812" spans="1:5">
      <c r="A3812">
        <v>20160506</v>
      </c>
      <c r="B3812" t="str">
        <f t="shared" si="236"/>
        <v>2016</v>
      </c>
      <c r="C3812" t="str">
        <f t="shared" si="237"/>
        <v>05</v>
      </c>
      <c r="D3812" t="str">
        <f t="shared" si="238"/>
        <v>06</v>
      </c>
      <c r="E3812" s="1">
        <f t="shared" si="239"/>
        <v>42496</v>
      </c>
    </row>
    <row r="3813" spans="1:5">
      <c r="A3813">
        <v>20160506</v>
      </c>
      <c r="B3813" t="str">
        <f t="shared" si="236"/>
        <v>2016</v>
      </c>
      <c r="C3813" t="str">
        <f t="shared" si="237"/>
        <v>05</v>
      </c>
      <c r="D3813" t="str">
        <f t="shared" si="238"/>
        <v>06</v>
      </c>
      <c r="E3813" s="1">
        <f t="shared" si="239"/>
        <v>42496</v>
      </c>
    </row>
    <row r="3814" spans="1:5">
      <c r="A3814">
        <v>20160506</v>
      </c>
      <c r="B3814" t="str">
        <f t="shared" si="236"/>
        <v>2016</v>
      </c>
      <c r="C3814" t="str">
        <f t="shared" si="237"/>
        <v>05</v>
      </c>
      <c r="D3814" t="str">
        <f t="shared" si="238"/>
        <v>06</v>
      </c>
      <c r="E3814" s="1">
        <f t="shared" si="239"/>
        <v>42496</v>
      </c>
    </row>
    <row r="3815" spans="1:5">
      <c r="A3815">
        <v>20160506</v>
      </c>
      <c r="B3815" t="str">
        <f t="shared" si="236"/>
        <v>2016</v>
      </c>
      <c r="C3815" t="str">
        <f t="shared" si="237"/>
        <v>05</v>
      </c>
      <c r="D3815" t="str">
        <f t="shared" si="238"/>
        <v>06</v>
      </c>
      <c r="E3815" s="1">
        <f t="shared" si="239"/>
        <v>42496</v>
      </c>
    </row>
    <row r="3816" spans="1:5">
      <c r="A3816">
        <v>20160506</v>
      </c>
      <c r="B3816" t="str">
        <f t="shared" si="236"/>
        <v>2016</v>
      </c>
      <c r="C3816" t="str">
        <f t="shared" si="237"/>
        <v>05</v>
      </c>
      <c r="D3816" t="str">
        <f t="shared" si="238"/>
        <v>06</v>
      </c>
      <c r="E3816" s="1">
        <f t="shared" si="239"/>
        <v>42496</v>
      </c>
    </row>
    <row r="3817" spans="1:5">
      <c r="A3817">
        <v>20160506</v>
      </c>
      <c r="B3817" t="str">
        <f t="shared" si="236"/>
        <v>2016</v>
      </c>
      <c r="C3817" t="str">
        <f t="shared" si="237"/>
        <v>05</v>
      </c>
      <c r="D3817" t="str">
        <f t="shared" si="238"/>
        <v>06</v>
      </c>
      <c r="E3817" s="1">
        <f t="shared" si="239"/>
        <v>42496</v>
      </c>
    </row>
    <row r="3818" spans="1:5">
      <c r="A3818">
        <v>20160506</v>
      </c>
      <c r="B3818" t="str">
        <f t="shared" si="236"/>
        <v>2016</v>
      </c>
      <c r="C3818" t="str">
        <f t="shared" si="237"/>
        <v>05</v>
      </c>
      <c r="D3818" t="str">
        <f t="shared" si="238"/>
        <v>06</v>
      </c>
      <c r="E3818" s="1">
        <f t="shared" si="239"/>
        <v>42496</v>
      </c>
    </row>
    <row r="3819" spans="1:5">
      <c r="A3819">
        <v>20160506</v>
      </c>
      <c r="B3819" t="str">
        <f t="shared" si="236"/>
        <v>2016</v>
      </c>
      <c r="C3819" t="str">
        <f t="shared" si="237"/>
        <v>05</v>
      </c>
      <c r="D3819" t="str">
        <f t="shared" si="238"/>
        <v>06</v>
      </c>
      <c r="E3819" s="1">
        <f t="shared" si="239"/>
        <v>42496</v>
      </c>
    </row>
    <row r="3820" spans="1:5">
      <c r="A3820">
        <v>20160506</v>
      </c>
      <c r="B3820" t="str">
        <f t="shared" si="236"/>
        <v>2016</v>
      </c>
      <c r="C3820" t="str">
        <f t="shared" si="237"/>
        <v>05</v>
      </c>
      <c r="D3820" t="str">
        <f t="shared" si="238"/>
        <v>06</v>
      </c>
      <c r="E3820" s="1">
        <f t="shared" si="239"/>
        <v>42496</v>
      </c>
    </row>
    <row r="3821" spans="1:5">
      <c r="A3821">
        <v>20160506</v>
      </c>
      <c r="B3821" t="str">
        <f t="shared" si="236"/>
        <v>2016</v>
      </c>
      <c r="C3821" t="str">
        <f t="shared" si="237"/>
        <v>05</v>
      </c>
      <c r="D3821" t="str">
        <f t="shared" si="238"/>
        <v>06</v>
      </c>
      <c r="E3821" s="1">
        <f t="shared" si="239"/>
        <v>42496</v>
      </c>
    </row>
    <row r="3822" spans="1:5">
      <c r="A3822">
        <v>20160506</v>
      </c>
      <c r="B3822" t="str">
        <f t="shared" si="236"/>
        <v>2016</v>
      </c>
      <c r="C3822" t="str">
        <f t="shared" si="237"/>
        <v>05</v>
      </c>
      <c r="D3822" t="str">
        <f t="shared" si="238"/>
        <v>06</v>
      </c>
      <c r="E3822" s="1">
        <f t="shared" si="239"/>
        <v>42496</v>
      </c>
    </row>
    <row r="3823" spans="1:5">
      <c r="A3823">
        <v>20160506</v>
      </c>
      <c r="B3823" t="str">
        <f t="shared" si="236"/>
        <v>2016</v>
      </c>
      <c r="C3823" t="str">
        <f t="shared" si="237"/>
        <v>05</v>
      </c>
      <c r="D3823" t="str">
        <f t="shared" si="238"/>
        <v>06</v>
      </c>
      <c r="E3823" s="1">
        <f t="shared" si="239"/>
        <v>42496</v>
      </c>
    </row>
    <row r="3824" spans="1:5">
      <c r="A3824">
        <v>20160506</v>
      </c>
      <c r="B3824" t="str">
        <f t="shared" si="236"/>
        <v>2016</v>
      </c>
      <c r="C3824" t="str">
        <f t="shared" si="237"/>
        <v>05</v>
      </c>
      <c r="D3824" t="str">
        <f t="shared" si="238"/>
        <v>06</v>
      </c>
      <c r="E3824" s="1">
        <f t="shared" si="239"/>
        <v>42496</v>
      </c>
    </row>
    <row r="3825" spans="1:5">
      <c r="A3825">
        <v>20160506</v>
      </c>
      <c r="B3825" t="str">
        <f t="shared" si="236"/>
        <v>2016</v>
      </c>
      <c r="C3825" t="str">
        <f t="shared" si="237"/>
        <v>05</v>
      </c>
      <c r="D3825" t="str">
        <f t="shared" si="238"/>
        <v>06</v>
      </c>
      <c r="E3825" s="1">
        <f t="shared" si="239"/>
        <v>42496</v>
      </c>
    </row>
    <row r="3826" spans="1:5">
      <c r="A3826">
        <v>20160506</v>
      </c>
      <c r="B3826" t="str">
        <f t="shared" si="236"/>
        <v>2016</v>
      </c>
      <c r="C3826" t="str">
        <f t="shared" si="237"/>
        <v>05</v>
      </c>
      <c r="D3826" t="str">
        <f t="shared" si="238"/>
        <v>06</v>
      </c>
      <c r="E3826" s="1">
        <f t="shared" si="239"/>
        <v>42496</v>
      </c>
    </row>
    <row r="3827" spans="1:5">
      <c r="A3827">
        <v>20160506</v>
      </c>
      <c r="B3827" t="str">
        <f t="shared" si="236"/>
        <v>2016</v>
      </c>
      <c r="C3827" t="str">
        <f t="shared" si="237"/>
        <v>05</v>
      </c>
      <c r="D3827" t="str">
        <f t="shared" si="238"/>
        <v>06</v>
      </c>
      <c r="E3827" s="1">
        <f t="shared" si="239"/>
        <v>42496</v>
      </c>
    </row>
    <row r="3828" spans="1:5">
      <c r="A3828">
        <v>20160506</v>
      </c>
      <c r="B3828" t="str">
        <f t="shared" si="236"/>
        <v>2016</v>
      </c>
      <c r="C3828" t="str">
        <f t="shared" si="237"/>
        <v>05</v>
      </c>
      <c r="D3828" t="str">
        <f t="shared" si="238"/>
        <v>06</v>
      </c>
      <c r="E3828" s="1">
        <f t="shared" si="239"/>
        <v>42496</v>
      </c>
    </row>
    <row r="3829" spans="1:5">
      <c r="A3829">
        <v>20160506</v>
      </c>
      <c r="B3829" t="str">
        <f t="shared" si="236"/>
        <v>2016</v>
      </c>
      <c r="C3829" t="str">
        <f t="shared" si="237"/>
        <v>05</v>
      </c>
      <c r="D3829" t="str">
        <f t="shared" si="238"/>
        <v>06</v>
      </c>
      <c r="E3829" s="1">
        <f t="shared" si="239"/>
        <v>42496</v>
      </c>
    </row>
    <row r="3830" spans="1:5">
      <c r="A3830">
        <v>20160506</v>
      </c>
      <c r="B3830" t="str">
        <f t="shared" si="236"/>
        <v>2016</v>
      </c>
      <c r="C3830" t="str">
        <f t="shared" si="237"/>
        <v>05</v>
      </c>
      <c r="D3830" t="str">
        <f t="shared" si="238"/>
        <v>06</v>
      </c>
      <c r="E3830" s="1">
        <f t="shared" si="239"/>
        <v>42496</v>
      </c>
    </row>
    <row r="3831" spans="1:5">
      <c r="A3831">
        <v>20160506</v>
      </c>
      <c r="B3831" t="str">
        <f t="shared" si="236"/>
        <v>2016</v>
      </c>
      <c r="C3831" t="str">
        <f t="shared" si="237"/>
        <v>05</v>
      </c>
      <c r="D3831" t="str">
        <f t="shared" si="238"/>
        <v>06</v>
      </c>
      <c r="E3831" s="1">
        <f t="shared" si="239"/>
        <v>42496</v>
      </c>
    </row>
    <row r="3832" spans="1:5">
      <c r="A3832">
        <v>20160506</v>
      </c>
      <c r="B3832" t="str">
        <f t="shared" si="236"/>
        <v>2016</v>
      </c>
      <c r="C3832" t="str">
        <f t="shared" si="237"/>
        <v>05</v>
      </c>
      <c r="D3832" t="str">
        <f t="shared" si="238"/>
        <v>06</v>
      </c>
      <c r="E3832" s="1">
        <f t="shared" si="239"/>
        <v>42496</v>
      </c>
    </row>
    <row r="3833" spans="1:5">
      <c r="A3833">
        <v>20160506</v>
      </c>
      <c r="B3833" t="str">
        <f t="shared" si="236"/>
        <v>2016</v>
      </c>
      <c r="C3833" t="str">
        <f t="shared" si="237"/>
        <v>05</v>
      </c>
      <c r="D3833" t="str">
        <f t="shared" si="238"/>
        <v>06</v>
      </c>
      <c r="E3833" s="1">
        <f t="shared" si="239"/>
        <v>42496</v>
      </c>
    </row>
    <row r="3834" spans="1:5">
      <c r="A3834">
        <v>20160506</v>
      </c>
      <c r="B3834" t="str">
        <f t="shared" si="236"/>
        <v>2016</v>
      </c>
      <c r="C3834" t="str">
        <f t="shared" si="237"/>
        <v>05</v>
      </c>
      <c r="D3834" t="str">
        <f t="shared" si="238"/>
        <v>06</v>
      </c>
      <c r="E3834" s="1">
        <f t="shared" si="239"/>
        <v>42496</v>
      </c>
    </row>
    <row r="3835" spans="1:5">
      <c r="A3835">
        <v>20160506</v>
      </c>
      <c r="B3835" t="str">
        <f t="shared" si="236"/>
        <v>2016</v>
      </c>
      <c r="C3835" t="str">
        <f t="shared" si="237"/>
        <v>05</v>
      </c>
      <c r="D3835" t="str">
        <f t="shared" si="238"/>
        <v>06</v>
      </c>
      <c r="E3835" s="1">
        <f t="shared" si="239"/>
        <v>42496</v>
      </c>
    </row>
    <row r="3836" spans="1:5">
      <c r="A3836">
        <v>20160506</v>
      </c>
      <c r="B3836" t="str">
        <f t="shared" si="236"/>
        <v>2016</v>
      </c>
      <c r="C3836" t="str">
        <f t="shared" si="237"/>
        <v>05</v>
      </c>
      <c r="D3836" t="str">
        <f t="shared" si="238"/>
        <v>06</v>
      </c>
      <c r="E3836" s="1">
        <f t="shared" si="239"/>
        <v>42496</v>
      </c>
    </row>
    <row r="3837" spans="1:5">
      <c r="A3837">
        <v>20160506</v>
      </c>
      <c r="B3837" t="str">
        <f t="shared" si="236"/>
        <v>2016</v>
      </c>
      <c r="C3837" t="str">
        <f t="shared" si="237"/>
        <v>05</v>
      </c>
      <c r="D3837" t="str">
        <f t="shared" si="238"/>
        <v>06</v>
      </c>
      <c r="E3837" s="1">
        <f t="shared" si="239"/>
        <v>42496</v>
      </c>
    </row>
    <row r="3838" spans="1:5">
      <c r="A3838">
        <v>20160506</v>
      </c>
      <c r="B3838" t="str">
        <f t="shared" si="236"/>
        <v>2016</v>
      </c>
      <c r="C3838" t="str">
        <f t="shared" si="237"/>
        <v>05</v>
      </c>
      <c r="D3838" t="str">
        <f t="shared" si="238"/>
        <v>06</v>
      </c>
      <c r="E3838" s="1">
        <f t="shared" si="239"/>
        <v>42496</v>
      </c>
    </row>
    <row r="3839" spans="1:5">
      <c r="A3839">
        <v>20160506</v>
      </c>
      <c r="B3839" t="str">
        <f t="shared" si="236"/>
        <v>2016</v>
      </c>
      <c r="C3839" t="str">
        <f t="shared" si="237"/>
        <v>05</v>
      </c>
      <c r="D3839" t="str">
        <f t="shared" si="238"/>
        <v>06</v>
      </c>
      <c r="E3839" s="1">
        <f t="shared" si="239"/>
        <v>42496</v>
      </c>
    </row>
    <row r="3840" spans="1:5">
      <c r="A3840">
        <v>20160506</v>
      </c>
      <c r="B3840" t="str">
        <f t="shared" si="236"/>
        <v>2016</v>
      </c>
      <c r="C3840" t="str">
        <f t="shared" si="237"/>
        <v>05</v>
      </c>
      <c r="D3840" t="str">
        <f t="shared" si="238"/>
        <v>06</v>
      </c>
      <c r="E3840" s="1">
        <f t="shared" si="239"/>
        <v>42496</v>
      </c>
    </row>
    <row r="3841" spans="1:5">
      <c r="A3841">
        <v>20160506</v>
      </c>
      <c r="B3841" t="str">
        <f t="shared" si="236"/>
        <v>2016</v>
      </c>
      <c r="C3841" t="str">
        <f t="shared" si="237"/>
        <v>05</v>
      </c>
      <c r="D3841" t="str">
        <f t="shared" si="238"/>
        <v>06</v>
      </c>
      <c r="E3841" s="1">
        <f t="shared" si="239"/>
        <v>42496</v>
      </c>
    </row>
    <row r="3842" spans="1:5">
      <c r="A3842">
        <v>20160506</v>
      </c>
      <c r="B3842" t="str">
        <f t="shared" si="236"/>
        <v>2016</v>
      </c>
      <c r="C3842" t="str">
        <f t="shared" si="237"/>
        <v>05</v>
      </c>
      <c r="D3842" t="str">
        <f t="shared" si="238"/>
        <v>06</v>
      </c>
      <c r="E3842" s="1">
        <f t="shared" si="239"/>
        <v>42496</v>
      </c>
    </row>
    <row r="3843" spans="1:5">
      <c r="A3843">
        <v>20160506</v>
      </c>
      <c r="B3843" t="str">
        <f t="shared" ref="B3843:B3906" si="240">LEFT(A3843,4)</f>
        <v>2016</v>
      </c>
      <c r="C3843" t="str">
        <f t="shared" ref="C3843:C3906" si="241">MID(A3843,5,2)</f>
        <v>05</v>
      </c>
      <c r="D3843" t="str">
        <f t="shared" ref="D3843:D3906" si="242">RIGHT(A3843,2)</f>
        <v>06</v>
      </c>
      <c r="E3843" s="1">
        <f t="shared" ref="E3843:E3906" si="243">DATE(B3843,C3843,D3843)</f>
        <v>42496</v>
      </c>
    </row>
    <row r="3844" spans="1:5">
      <c r="A3844">
        <v>20160506</v>
      </c>
      <c r="B3844" t="str">
        <f t="shared" si="240"/>
        <v>2016</v>
      </c>
      <c r="C3844" t="str">
        <f t="shared" si="241"/>
        <v>05</v>
      </c>
      <c r="D3844" t="str">
        <f t="shared" si="242"/>
        <v>06</v>
      </c>
      <c r="E3844" s="1">
        <f t="shared" si="243"/>
        <v>42496</v>
      </c>
    </row>
    <row r="3845" spans="1:5">
      <c r="A3845">
        <v>20160506</v>
      </c>
      <c r="B3845" t="str">
        <f t="shared" si="240"/>
        <v>2016</v>
      </c>
      <c r="C3845" t="str">
        <f t="shared" si="241"/>
        <v>05</v>
      </c>
      <c r="D3845" t="str">
        <f t="shared" si="242"/>
        <v>06</v>
      </c>
      <c r="E3845" s="1">
        <f t="shared" si="243"/>
        <v>42496</v>
      </c>
    </row>
    <row r="3846" spans="1:5">
      <c r="A3846">
        <v>20160506</v>
      </c>
      <c r="B3846" t="str">
        <f t="shared" si="240"/>
        <v>2016</v>
      </c>
      <c r="C3846" t="str">
        <f t="shared" si="241"/>
        <v>05</v>
      </c>
      <c r="D3846" t="str">
        <f t="shared" si="242"/>
        <v>06</v>
      </c>
      <c r="E3846" s="1">
        <f t="shared" si="243"/>
        <v>42496</v>
      </c>
    </row>
    <row r="3847" spans="1:5">
      <c r="A3847">
        <v>20160506</v>
      </c>
      <c r="B3847" t="str">
        <f t="shared" si="240"/>
        <v>2016</v>
      </c>
      <c r="C3847" t="str">
        <f t="shared" si="241"/>
        <v>05</v>
      </c>
      <c r="D3847" t="str">
        <f t="shared" si="242"/>
        <v>06</v>
      </c>
      <c r="E3847" s="1">
        <f t="shared" si="243"/>
        <v>42496</v>
      </c>
    </row>
    <row r="3848" spans="1:5">
      <c r="A3848">
        <v>20160506</v>
      </c>
      <c r="B3848" t="str">
        <f t="shared" si="240"/>
        <v>2016</v>
      </c>
      <c r="C3848" t="str">
        <f t="shared" si="241"/>
        <v>05</v>
      </c>
      <c r="D3848" t="str">
        <f t="shared" si="242"/>
        <v>06</v>
      </c>
      <c r="E3848" s="1">
        <f t="shared" si="243"/>
        <v>42496</v>
      </c>
    </row>
    <row r="3849" spans="1:5">
      <c r="A3849">
        <v>20160509</v>
      </c>
      <c r="B3849" t="str">
        <f t="shared" si="240"/>
        <v>2016</v>
      </c>
      <c r="C3849" t="str">
        <f t="shared" si="241"/>
        <v>05</v>
      </c>
      <c r="D3849" t="str">
        <f t="shared" si="242"/>
        <v>09</v>
      </c>
      <c r="E3849" s="1">
        <f t="shared" si="243"/>
        <v>42499</v>
      </c>
    </row>
    <row r="3850" spans="1:5">
      <c r="A3850">
        <v>20160509</v>
      </c>
      <c r="B3850" t="str">
        <f t="shared" si="240"/>
        <v>2016</v>
      </c>
      <c r="C3850" t="str">
        <f t="shared" si="241"/>
        <v>05</v>
      </c>
      <c r="D3850" t="str">
        <f t="shared" si="242"/>
        <v>09</v>
      </c>
      <c r="E3850" s="1">
        <f t="shared" si="243"/>
        <v>42499</v>
      </c>
    </row>
    <row r="3851" spans="1:5">
      <c r="A3851">
        <v>20160509</v>
      </c>
      <c r="B3851" t="str">
        <f t="shared" si="240"/>
        <v>2016</v>
      </c>
      <c r="C3851" t="str">
        <f t="shared" si="241"/>
        <v>05</v>
      </c>
      <c r="D3851" t="str">
        <f t="shared" si="242"/>
        <v>09</v>
      </c>
      <c r="E3851" s="1">
        <f t="shared" si="243"/>
        <v>42499</v>
      </c>
    </row>
    <row r="3852" spans="1:5">
      <c r="A3852">
        <v>20160509</v>
      </c>
      <c r="B3852" t="str">
        <f t="shared" si="240"/>
        <v>2016</v>
      </c>
      <c r="C3852" t="str">
        <f t="shared" si="241"/>
        <v>05</v>
      </c>
      <c r="D3852" t="str">
        <f t="shared" si="242"/>
        <v>09</v>
      </c>
      <c r="E3852" s="1">
        <f t="shared" si="243"/>
        <v>42499</v>
      </c>
    </row>
    <row r="3853" spans="1:5">
      <c r="A3853">
        <v>20160509</v>
      </c>
      <c r="B3853" t="str">
        <f t="shared" si="240"/>
        <v>2016</v>
      </c>
      <c r="C3853" t="str">
        <f t="shared" si="241"/>
        <v>05</v>
      </c>
      <c r="D3853" t="str">
        <f t="shared" si="242"/>
        <v>09</v>
      </c>
      <c r="E3853" s="1">
        <f t="shared" si="243"/>
        <v>42499</v>
      </c>
    </row>
    <row r="3854" spans="1:5">
      <c r="A3854">
        <v>20160509</v>
      </c>
      <c r="B3854" t="str">
        <f t="shared" si="240"/>
        <v>2016</v>
      </c>
      <c r="C3854" t="str">
        <f t="shared" si="241"/>
        <v>05</v>
      </c>
      <c r="D3854" t="str">
        <f t="shared" si="242"/>
        <v>09</v>
      </c>
      <c r="E3854" s="1">
        <f t="shared" si="243"/>
        <v>42499</v>
      </c>
    </row>
    <row r="3855" spans="1:5">
      <c r="A3855">
        <v>20160509</v>
      </c>
      <c r="B3855" t="str">
        <f t="shared" si="240"/>
        <v>2016</v>
      </c>
      <c r="C3855" t="str">
        <f t="shared" si="241"/>
        <v>05</v>
      </c>
      <c r="D3855" t="str">
        <f t="shared" si="242"/>
        <v>09</v>
      </c>
      <c r="E3855" s="1">
        <f t="shared" si="243"/>
        <v>42499</v>
      </c>
    </row>
    <row r="3856" spans="1:5">
      <c r="A3856">
        <v>20160509</v>
      </c>
      <c r="B3856" t="str">
        <f t="shared" si="240"/>
        <v>2016</v>
      </c>
      <c r="C3856" t="str">
        <f t="shared" si="241"/>
        <v>05</v>
      </c>
      <c r="D3856" t="str">
        <f t="shared" si="242"/>
        <v>09</v>
      </c>
      <c r="E3856" s="1">
        <f t="shared" si="243"/>
        <v>42499</v>
      </c>
    </row>
    <row r="3857" spans="1:5">
      <c r="A3857">
        <v>20160509</v>
      </c>
      <c r="B3857" t="str">
        <f t="shared" si="240"/>
        <v>2016</v>
      </c>
      <c r="C3857" t="str">
        <f t="shared" si="241"/>
        <v>05</v>
      </c>
      <c r="D3857" t="str">
        <f t="shared" si="242"/>
        <v>09</v>
      </c>
      <c r="E3857" s="1">
        <f t="shared" si="243"/>
        <v>42499</v>
      </c>
    </row>
    <row r="3858" spans="1:5">
      <c r="A3858">
        <v>20160509</v>
      </c>
      <c r="B3858" t="str">
        <f t="shared" si="240"/>
        <v>2016</v>
      </c>
      <c r="C3858" t="str">
        <f t="shared" si="241"/>
        <v>05</v>
      </c>
      <c r="D3858" t="str">
        <f t="shared" si="242"/>
        <v>09</v>
      </c>
      <c r="E3858" s="1">
        <f t="shared" si="243"/>
        <v>42499</v>
      </c>
    </row>
    <row r="3859" spans="1:5">
      <c r="A3859">
        <v>20160509</v>
      </c>
      <c r="B3859" t="str">
        <f t="shared" si="240"/>
        <v>2016</v>
      </c>
      <c r="C3859" t="str">
        <f t="shared" si="241"/>
        <v>05</v>
      </c>
      <c r="D3859" t="str">
        <f t="shared" si="242"/>
        <v>09</v>
      </c>
      <c r="E3859" s="1">
        <f t="shared" si="243"/>
        <v>42499</v>
      </c>
    </row>
    <row r="3860" spans="1:5">
      <c r="A3860">
        <v>20160509</v>
      </c>
      <c r="B3860" t="str">
        <f t="shared" si="240"/>
        <v>2016</v>
      </c>
      <c r="C3860" t="str">
        <f t="shared" si="241"/>
        <v>05</v>
      </c>
      <c r="D3860" t="str">
        <f t="shared" si="242"/>
        <v>09</v>
      </c>
      <c r="E3860" s="1">
        <f t="shared" si="243"/>
        <v>42499</v>
      </c>
    </row>
    <row r="3861" spans="1:5">
      <c r="A3861">
        <v>20160509</v>
      </c>
      <c r="B3861" t="str">
        <f t="shared" si="240"/>
        <v>2016</v>
      </c>
      <c r="C3861" t="str">
        <f t="shared" si="241"/>
        <v>05</v>
      </c>
      <c r="D3861" t="str">
        <f t="shared" si="242"/>
        <v>09</v>
      </c>
      <c r="E3861" s="1">
        <f t="shared" si="243"/>
        <v>42499</v>
      </c>
    </row>
    <row r="3862" spans="1:5">
      <c r="A3862">
        <v>20160509</v>
      </c>
      <c r="B3862" t="str">
        <f t="shared" si="240"/>
        <v>2016</v>
      </c>
      <c r="C3862" t="str">
        <f t="shared" si="241"/>
        <v>05</v>
      </c>
      <c r="D3862" t="str">
        <f t="shared" si="242"/>
        <v>09</v>
      </c>
      <c r="E3862" s="1">
        <f t="shared" si="243"/>
        <v>42499</v>
      </c>
    </row>
    <row r="3863" spans="1:5">
      <c r="A3863">
        <v>20160509</v>
      </c>
      <c r="B3863" t="str">
        <f t="shared" si="240"/>
        <v>2016</v>
      </c>
      <c r="C3863" t="str">
        <f t="shared" si="241"/>
        <v>05</v>
      </c>
      <c r="D3863" t="str">
        <f t="shared" si="242"/>
        <v>09</v>
      </c>
      <c r="E3863" s="1">
        <f t="shared" si="243"/>
        <v>42499</v>
      </c>
    </row>
    <row r="3864" spans="1:5">
      <c r="A3864">
        <v>20160509</v>
      </c>
      <c r="B3864" t="str">
        <f t="shared" si="240"/>
        <v>2016</v>
      </c>
      <c r="C3864" t="str">
        <f t="shared" si="241"/>
        <v>05</v>
      </c>
      <c r="D3864" t="str">
        <f t="shared" si="242"/>
        <v>09</v>
      </c>
      <c r="E3864" s="1">
        <f t="shared" si="243"/>
        <v>42499</v>
      </c>
    </row>
    <row r="3865" spans="1:5">
      <c r="A3865">
        <v>20160509</v>
      </c>
      <c r="B3865" t="str">
        <f t="shared" si="240"/>
        <v>2016</v>
      </c>
      <c r="C3865" t="str">
        <f t="shared" si="241"/>
        <v>05</v>
      </c>
      <c r="D3865" t="str">
        <f t="shared" si="242"/>
        <v>09</v>
      </c>
      <c r="E3865" s="1">
        <f t="shared" si="243"/>
        <v>42499</v>
      </c>
    </row>
    <row r="3866" spans="1:5">
      <c r="A3866">
        <v>20160509</v>
      </c>
      <c r="B3866" t="str">
        <f t="shared" si="240"/>
        <v>2016</v>
      </c>
      <c r="C3866" t="str">
        <f t="shared" si="241"/>
        <v>05</v>
      </c>
      <c r="D3866" t="str">
        <f t="shared" si="242"/>
        <v>09</v>
      </c>
      <c r="E3866" s="1">
        <f t="shared" si="243"/>
        <v>42499</v>
      </c>
    </row>
    <row r="3867" spans="1:5">
      <c r="A3867">
        <v>20160509</v>
      </c>
      <c r="B3867" t="str">
        <f t="shared" si="240"/>
        <v>2016</v>
      </c>
      <c r="C3867" t="str">
        <f t="shared" si="241"/>
        <v>05</v>
      </c>
      <c r="D3867" t="str">
        <f t="shared" si="242"/>
        <v>09</v>
      </c>
      <c r="E3867" s="1">
        <f t="shared" si="243"/>
        <v>42499</v>
      </c>
    </row>
    <row r="3868" spans="1:5">
      <c r="A3868">
        <v>20160509</v>
      </c>
      <c r="B3868" t="str">
        <f t="shared" si="240"/>
        <v>2016</v>
      </c>
      <c r="C3868" t="str">
        <f t="shared" si="241"/>
        <v>05</v>
      </c>
      <c r="D3868" t="str">
        <f t="shared" si="242"/>
        <v>09</v>
      </c>
      <c r="E3868" s="1">
        <f t="shared" si="243"/>
        <v>42499</v>
      </c>
    </row>
    <row r="3869" spans="1:5">
      <c r="A3869">
        <v>20160509</v>
      </c>
      <c r="B3869" t="str">
        <f t="shared" si="240"/>
        <v>2016</v>
      </c>
      <c r="C3869" t="str">
        <f t="shared" si="241"/>
        <v>05</v>
      </c>
      <c r="D3869" t="str">
        <f t="shared" si="242"/>
        <v>09</v>
      </c>
      <c r="E3869" s="1">
        <f t="shared" si="243"/>
        <v>42499</v>
      </c>
    </row>
    <row r="3870" spans="1:5">
      <c r="A3870">
        <v>20160509</v>
      </c>
      <c r="B3870" t="str">
        <f t="shared" si="240"/>
        <v>2016</v>
      </c>
      <c r="C3870" t="str">
        <f t="shared" si="241"/>
        <v>05</v>
      </c>
      <c r="D3870" t="str">
        <f t="shared" si="242"/>
        <v>09</v>
      </c>
      <c r="E3870" s="1">
        <f t="shared" si="243"/>
        <v>42499</v>
      </c>
    </row>
    <row r="3871" spans="1:5">
      <c r="A3871">
        <v>20160509</v>
      </c>
      <c r="B3871" t="str">
        <f t="shared" si="240"/>
        <v>2016</v>
      </c>
      <c r="C3871" t="str">
        <f t="shared" si="241"/>
        <v>05</v>
      </c>
      <c r="D3871" t="str">
        <f t="shared" si="242"/>
        <v>09</v>
      </c>
      <c r="E3871" s="1">
        <f t="shared" si="243"/>
        <v>42499</v>
      </c>
    </row>
    <row r="3872" spans="1:5">
      <c r="A3872">
        <v>20160509</v>
      </c>
      <c r="B3872" t="str">
        <f t="shared" si="240"/>
        <v>2016</v>
      </c>
      <c r="C3872" t="str">
        <f t="shared" si="241"/>
        <v>05</v>
      </c>
      <c r="D3872" t="str">
        <f t="shared" si="242"/>
        <v>09</v>
      </c>
      <c r="E3872" s="1">
        <f t="shared" si="243"/>
        <v>42499</v>
      </c>
    </row>
    <row r="3873" spans="1:5">
      <c r="A3873">
        <v>20160509</v>
      </c>
      <c r="B3873" t="str">
        <f t="shared" si="240"/>
        <v>2016</v>
      </c>
      <c r="C3873" t="str">
        <f t="shared" si="241"/>
        <v>05</v>
      </c>
      <c r="D3873" t="str">
        <f t="shared" si="242"/>
        <v>09</v>
      </c>
      <c r="E3873" s="1">
        <f t="shared" si="243"/>
        <v>42499</v>
      </c>
    </row>
    <row r="3874" spans="1:5">
      <c r="A3874">
        <v>20160509</v>
      </c>
      <c r="B3874" t="str">
        <f t="shared" si="240"/>
        <v>2016</v>
      </c>
      <c r="C3874" t="str">
        <f t="shared" si="241"/>
        <v>05</v>
      </c>
      <c r="D3874" t="str">
        <f t="shared" si="242"/>
        <v>09</v>
      </c>
      <c r="E3874" s="1">
        <f t="shared" si="243"/>
        <v>42499</v>
      </c>
    </row>
    <row r="3875" spans="1:5">
      <c r="A3875">
        <v>20160509</v>
      </c>
      <c r="B3875" t="str">
        <f t="shared" si="240"/>
        <v>2016</v>
      </c>
      <c r="C3875" t="str">
        <f t="shared" si="241"/>
        <v>05</v>
      </c>
      <c r="D3875" t="str">
        <f t="shared" si="242"/>
        <v>09</v>
      </c>
      <c r="E3875" s="1">
        <f t="shared" si="243"/>
        <v>42499</v>
      </c>
    </row>
    <row r="3876" spans="1:5">
      <c r="A3876">
        <v>20160509</v>
      </c>
      <c r="B3876" t="str">
        <f t="shared" si="240"/>
        <v>2016</v>
      </c>
      <c r="C3876" t="str">
        <f t="shared" si="241"/>
        <v>05</v>
      </c>
      <c r="D3876" t="str">
        <f t="shared" si="242"/>
        <v>09</v>
      </c>
      <c r="E3876" s="1">
        <f t="shared" si="243"/>
        <v>42499</v>
      </c>
    </row>
    <row r="3877" spans="1:5">
      <c r="A3877">
        <v>20160509</v>
      </c>
      <c r="B3877" t="str">
        <f t="shared" si="240"/>
        <v>2016</v>
      </c>
      <c r="C3877" t="str">
        <f t="shared" si="241"/>
        <v>05</v>
      </c>
      <c r="D3877" t="str">
        <f t="shared" si="242"/>
        <v>09</v>
      </c>
      <c r="E3877" s="1">
        <f t="shared" si="243"/>
        <v>42499</v>
      </c>
    </row>
    <row r="3878" spans="1:5">
      <c r="A3878">
        <v>20160509</v>
      </c>
      <c r="B3878" t="str">
        <f t="shared" si="240"/>
        <v>2016</v>
      </c>
      <c r="C3878" t="str">
        <f t="shared" si="241"/>
        <v>05</v>
      </c>
      <c r="D3878" t="str">
        <f t="shared" si="242"/>
        <v>09</v>
      </c>
      <c r="E3878" s="1">
        <f t="shared" si="243"/>
        <v>42499</v>
      </c>
    </row>
    <row r="3879" spans="1:5">
      <c r="A3879">
        <v>20160509</v>
      </c>
      <c r="B3879" t="str">
        <f t="shared" si="240"/>
        <v>2016</v>
      </c>
      <c r="C3879" t="str">
        <f t="shared" si="241"/>
        <v>05</v>
      </c>
      <c r="D3879" t="str">
        <f t="shared" si="242"/>
        <v>09</v>
      </c>
      <c r="E3879" s="1">
        <f t="shared" si="243"/>
        <v>42499</v>
      </c>
    </row>
    <row r="3880" spans="1:5">
      <c r="A3880">
        <v>20160509</v>
      </c>
      <c r="B3880" t="str">
        <f t="shared" si="240"/>
        <v>2016</v>
      </c>
      <c r="C3880" t="str">
        <f t="shared" si="241"/>
        <v>05</v>
      </c>
      <c r="D3880" t="str">
        <f t="shared" si="242"/>
        <v>09</v>
      </c>
      <c r="E3880" s="1">
        <f t="shared" si="243"/>
        <v>42499</v>
      </c>
    </row>
    <row r="3881" spans="1:5">
      <c r="A3881">
        <v>20160509</v>
      </c>
      <c r="B3881" t="str">
        <f t="shared" si="240"/>
        <v>2016</v>
      </c>
      <c r="C3881" t="str">
        <f t="shared" si="241"/>
        <v>05</v>
      </c>
      <c r="D3881" t="str">
        <f t="shared" si="242"/>
        <v>09</v>
      </c>
      <c r="E3881" s="1">
        <f t="shared" si="243"/>
        <v>42499</v>
      </c>
    </row>
    <row r="3882" spans="1:5">
      <c r="A3882">
        <v>20160509</v>
      </c>
      <c r="B3882" t="str">
        <f t="shared" si="240"/>
        <v>2016</v>
      </c>
      <c r="C3882" t="str">
        <f t="shared" si="241"/>
        <v>05</v>
      </c>
      <c r="D3882" t="str">
        <f t="shared" si="242"/>
        <v>09</v>
      </c>
      <c r="E3882" s="1">
        <f t="shared" si="243"/>
        <v>42499</v>
      </c>
    </row>
    <row r="3883" spans="1:5">
      <c r="A3883">
        <v>20160509</v>
      </c>
      <c r="B3883" t="str">
        <f t="shared" si="240"/>
        <v>2016</v>
      </c>
      <c r="C3883" t="str">
        <f t="shared" si="241"/>
        <v>05</v>
      </c>
      <c r="D3883" t="str">
        <f t="shared" si="242"/>
        <v>09</v>
      </c>
      <c r="E3883" s="1">
        <f t="shared" si="243"/>
        <v>42499</v>
      </c>
    </row>
    <row r="3884" spans="1:5">
      <c r="A3884">
        <v>20160509</v>
      </c>
      <c r="B3884" t="str">
        <f t="shared" si="240"/>
        <v>2016</v>
      </c>
      <c r="C3884" t="str">
        <f t="shared" si="241"/>
        <v>05</v>
      </c>
      <c r="D3884" t="str">
        <f t="shared" si="242"/>
        <v>09</v>
      </c>
      <c r="E3884" s="1">
        <f t="shared" si="243"/>
        <v>42499</v>
      </c>
    </row>
    <row r="3885" spans="1:5">
      <c r="A3885">
        <v>20160509</v>
      </c>
      <c r="B3885" t="str">
        <f t="shared" si="240"/>
        <v>2016</v>
      </c>
      <c r="C3885" t="str">
        <f t="shared" si="241"/>
        <v>05</v>
      </c>
      <c r="D3885" t="str">
        <f t="shared" si="242"/>
        <v>09</v>
      </c>
      <c r="E3885" s="1">
        <f t="shared" si="243"/>
        <v>42499</v>
      </c>
    </row>
    <row r="3886" spans="1:5">
      <c r="A3886">
        <v>20160509</v>
      </c>
      <c r="B3886" t="str">
        <f t="shared" si="240"/>
        <v>2016</v>
      </c>
      <c r="C3886" t="str">
        <f t="shared" si="241"/>
        <v>05</v>
      </c>
      <c r="D3886" t="str">
        <f t="shared" si="242"/>
        <v>09</v>
      </c>
      <c r="E3886" s="1">
        <f t="shared" si="243"/>
        <v>42499</v>
      </c>
    </row>
    <row r="3887" spans="1:5">
      <c r="A3887">
        <v>20160509</v>
      </c>
      <c r="B3887" t="str">
        <f t="shared" si="240"/>
        <v>2016</v>
      </c>
      <c r="C3887" t="str">
        <f t="shared" si="241"/>
        <v>05</v>
      </c>
      <c r="D3887" t="str">
        <f t="shared" si="242"/>
        <v>09</v>
      </c>
      <c r="E3887" s="1">
        <f t="shared" si="243"/>
        <v>42499</v>
      </c>
    </row>
    <row r="3888" spans="1:5">
      <c r="A3888">
        <v>20160509</v>
      </c>
      <c r="B3888" t="str">
        <f t="shared" si="240"/>
        <v>2016</v>
      </c>
      <c r="C3888" t="str">
        <f t="shared" si="241"/>
        <v>05</v>
      </c>
      <c r="D3888" t="str">
        <f t="shared" si="242"/>
        <v>09</v>
      </c>
      <c r="E3888" s="1">
        <f t="shared" si="243"/>
        <v>42499</v>
      </c>
    </row>
    <row r="3889" spans="1:5">
      <c r="A3889">
        <v>20160509</v>
      </c>
      <c r="B3889" t="str">
        <f t="shared" si="240"/>
        <v>2016</v>
      </c>
      <c r="C3889" t="str">
        <f t="shared" si="241"/>
        <v>05</v>
      </c>
      <c r="D3889" t="str">
        <f t="shared" si="242"/>
        <v>09</v>
      </c>
      <c r="E3889" s="1">
        <f t="shared" si="243"/>
        <v>42499</v>
      </c>
    </row>
    <row r="3890" spans="1:5">
      <c r="A3890">
        <v>20160509</v>
      </c>
      <c r="B3890" t="str">
        <f t="shared" si="240"/>
        <v>2016</v>
      </c>
      <c r="C3890" t="str">
        <f t="shared" si="241"/>
        <v>05</v>
      </c>
      <c r="D3890" t="str">
        <f t="shared" si="242"/>
        <v>09</v>
      </c>
      <c r="E3890" s="1">
        <f t="shared" si="243"/>
        <v>42499</v>
      </c>
    </row>
    <row r="3891" spans="1:5">
      <c r="A3891">
        <v>20160509</v>
      </c>
      <c r="B3891" t="str">
        <f t="shared" si="240"/>
        <v>2016</v>
      </c>
      <c r="C3891" t="str">
        <f t="shared" si="241"/>
        <v>05</v>
      </c>
      <c r="D3891" t="str">
        <f t="shared" si="242"/>
        <v>09</v>
      </c>
      <c r="E3891" s="1">
        <f t="shared" si="243"/>
        <v>42499</v>
      </c>
    </row>
    <row r="3892" spans="1:5">
      <c r="A3892">
        <v>20160509</v>
      </c>
      <c r="B3892" t="str">
        <f t="shared" si="240"/>
        <v>2016</v>
      </c>
      <c r="C3892" t="str">
        <f t="shared" si="241"/>
        <v>05</v>
      </c>
      <c r="D3892" t="str">
        <f t="shared" si="242"/>
        <v>09</v>
      </c>
      <c r="E3892" s="1">
        <f t="shared" si="243"/>
        <v>42499</v>
      </c>
    </row>
    <row r="3893" spans="1:5">
      <c r="A3893">
        <v>20160509</v>
      </c>
      <c r="B3893" t="str">
        <f t="shared" si="240"/>
        <v>2016</v>
      </c>
      <c r="C3893" t="str">
        <f t="shared" si="241"/>
        <v>05</v>
      </c>
      <c r="D3893" t="str">
        <f t="shared" si="242"/>
        <v>09</v>
      </c>
      <c r="E3893" s="1">
        <f t="shared" si="243"/>
        <v>42499</v>
      </c>
    </row>
    <row r="3894" spans="1:5">
      <c r="A3894">
        <v>20160509</v>
      </c>
      <c r="B3894" t="str">
        <f t="shared" si="240"/>
        <v>2016</v>
      </c>
      <c r="C3894" t="str">
        <f t="shared" si="241"/>
        <v>05</v>
      </c>
      <c r="D3894" t="str">
        <f t="shared" si="242"/>
        <v>09</v>
      </c>
      <c r="E3894" s="1">
        <f t="shared" si="243"/>
        <v>42499</v>
      </c>
    </row>
    <row r="3895" spans="1:5">
      <c r="A3895">
        <v>20160509</v>
      </c>
      <c r="B3895" t="str">
        <f t="shared" si="240"/>
        <v>2016</v>
      </c>
      <c r="C3895" t="str">
        <f t="shared" si="241"/>
        <v>05</v>
      </c>
      <c r="D3895" t="str">
        <f t="shared" si="242"/>
        <v>09</v>
      </c>
      <c r="E3895" s="1">
        <f t="shared" si="243"/>
        <v>42499</v>
      </c>
    </row>
    <row r="3896" spans="1:5">
      <c r="A3896">
        <v>20160509</v>
      </c>
      <c r="B3896" t="str">
        <f t="shared" si="240"/>
        <v>2016</v>
      </c>
      <c r="C3896" t="str">
        <f t="shared" si="241"/>
        <v>05</v>
      </c>
      <c r="D3896" t="str">
        <f t="shared" si="242"/>
        <v>09</v>
      </c>
      <c r="E3896" s="1">
        <f t="shared" si="243"/>
        <v>42499</v>
      </c>
    </row>
    <row r="3897" spans="1:5">
      <c r="A3897">
        <v>20160509</v>
      </c>
      <c r="B3897" t="str">
        <f t="shared" si="240"/>
        <v>2016</v>
      </c>
      <c r="C3897" t="str">
        <f t="shared" si="241"/>
        <v>05</v>
      </c>
      <c r="D3897" t="str">
        <f t="shared" si="242"/>
        <v>09</v>
      </c>
      <c r="E3897" s="1">
        <f t="shared" si="243"/>
        <v>42499</v>
      </c>
    </row>
    <row r="3898" spans="1:5">
      <c r="A3898">
        <v>20160509</v>
      </c>
      <c r="B3898" t="str">
        <f t="shared" si="240"/>
        <v>2016</v>
      </c>
      <c r="C3898" t="str">
        <f t="shared" si="241"/>
        <v>05</v>
      </c>
      <c r="D3898" t="str">
        <f t="shared" si="242"/>
        <v>09</v>
      </c>
      <c r="E3898" s="1">
        <f t="shared" si="243"/>
        <v>42499</v>
      </c>
    </row>
    <row r="3899" spans="1:5">
      <c r="A3899">
        <v>20160509</v>
      </c>
      <c r="B3899" t="str">
        <f t="shared" si="240"/>
        <v>2016</v>
      </c>
      <c r="C3899" t="str">
        <f t="shared" si="241"/>
        <v>05</v>
      </c>
      <c r="D3899" t="str">
        <f t="shared" si="242"/>
        <v>09</v>
      </c>
      <c r="E3899" s="1">
        <f t="shared" si="243"/>
        <v>42499</v>
      </c>
    </row>
    <row r="3900" spans="1:5">
      <c r="A3900">
        <v>20160509</v>
      </c>
      <c r="B3900" t="str">
        <f t="shared" si="240"/>
        <v>2016</v>
      </c>
      <c r="C3900" t="str">
        <f t="shared" si="241"/>
        <v>05</v>
      </c>
      <c r="D3900" t="str">
        <f t="shared" si="242"/>
        <v>09</v>
      </c>
      <c r="E3900" s="1">
        <f t="shared" si="243"/>
        <v>42499</v>
      </c>
    </row>
    <row r="3901" spans="1:5">
      <c r="A3901">
        <v>20160509</v>
      </c>
      <c r="B3901" t="str">
        <f t="shared" si="240"/>
        <v>2016</v>
      </c>
      <c r="C3901" t="str">
        <f t="shared" si="241"/>
        <v>05</v>
      </c>
      <c r="D3901" t="str">
        <f t="shared" si="242"/>
        <v>09</v>
      </c>
      <c r="E3901" s="1">
        <f t="shared" si="243"/>
        <v>42499</v>
      </c>
    </row>
    <row r="3902" spans="1:5">
      <c r="A3902">
        <v>20160509</v>
      </c>
      <c r="B3902" t="str">
        <f t="shared" si="240"/>
        <v>2016</v>
      </c>
      <c r="C3902" t="str">
        <f t="shared" si="241"/>
        <v>05</v>
      </c>
      <c r="D3902" t="str">
        <f t="shared" si="242"/>
        <v>09</v>
      </c>
      <c r="E3902" s="1">
        <f t="shared" si="243"/>
        <v>42499</v>
      </c>
    </row>
    <row r="3903" spans="1:5">
      <c r="A3903">
        <v>20160509</v>
      </c>
      <c r="B3903" t="str">
        <f t="shared" si="240"/>
        <v>2016</v>
      </c>
      <c r="C3903" t="str">
        <f t="shared" si="241"/>
        <v>05</v>
      </c>
      <c r="D3903" t="str">
        <f t="shared" si="242"/>
        <v>09</v>
      </c>
      <c r="E3903" s="1">
        <f t="shared" si="243"/>
        <v>42499</v>
      </c>
    </row>
    <row r="3904" spans="1:5">
      <c r="A3904">
        <v>20160509</v>
      </c>
      <c r="B3904" t="str">
        <f t="shared" si="240"/>
        <v>2016</v>
      </c>
      <c r="C3904" t="str">
        <f t="shared" si="241"/>
        <v>05</v>
      </c>
      <c r="D3904" t="str">
        <f t="shared" si="242"/>
        <v>09</v>
      </c>
      <c r="E3904" s="1">
        <f t="shared" si="243"/>
        <v>42499</v>
      </c>
    </row>
    <row r="3905" spans="1:5">
      <c r="A3905">
        <v>20160509</v>
      </c>
      <c r="B3905" t="str">
        <f t="shared" si="240"/>
        <v>2016</v>
      </c>
      <c r="C3905" t="str">
        <f t="shared" si="241"/>
        <v>05</v>
      </c>
      <c r="D3905" t="str">
        <f t="shared" si="242"/>
        <v>09</v>
      </c>
      <c r="E3905" s="1">
        <f t="shared" si="243"/>
        <v>42499</v>
      </c>
    </row>
    <row r="3906" spans="1:5">
      <c r="A3906">
        <v>20160509</v>
      </c>
      <c r="B3906" t="str">
        <f t="shared" si="240"/>
        <v>2016</v>
      </c>
      <c r="C3906" t="str">
        <f t="shared" si="241"/>
        <v>05</v>
      </c>
      <c r="D3906" t="str">
        <f t="shared" si="242"/>
        <v>09</v>
      </c>
      <c r="E3906" s="1">
        <f t="shared" si="243"/>
        <v>42499</v>
      </c>
    </row>
    <row r="3907" spans="1:5">
      <c r="A3907">
        <v>20160509</v>
      </c>
      <c r="B3907" t="str">
        <f t="shared" ref="B3907:B3970" si="244">LEFT(A3907,4)</f>
        <v>2016</v>
      </c>
      <c r="C3907" t="str">
        <f t="shared" ref="C3907:C3970" si="245">MID(A3907,5,2)</f>
        <v>05</v>
      </c>
      <c r="D3907" t="str">
        <f t="shared" ref="D3907:D3970" si="246">RIGHT(A3907,2)</f>
        <v>09</v>
      </c>
      <c r="E3907" s="1">
        <f t="shared" ref="E3907:E3970" si="247">DATE(B3907,C3907,D3907)</f>
        <v>42499</v>
      </c>
    </row>
    <row r="3908" spans="1:5">
      <c r="A3908">
        <v>20160509</v>
      </c>
      <c r="B3908" t="str">
        <f t="shared" si="244"/>
        <v>2016</v>
      </c>
      <c r="C3908" t="str">
        <f t="shared" si="245"/>
        <v>05</v>
      </c>
      <c r="D3908" t="str">
        <f t="shared" si="246"/>
        <v>09</v>
      </c>
      <c r="E3908" s="1">
        <f t="shared" si="247"/>
        <v>42499</v>
      </c>
    </row>
    <row r="3909" spans="1:5">
      <c r="A3909">
        <v>20160509</v>
      </c>
      <c r="B3909" t="str">
        <f t="shared" si="244"/>
        <v>2016</v>
      </c>
      <c r="C3909" t="str">
        <f t="shared" si="245"/>
        <v>05</v>
      </c>
      <c r="D3909" t="str">
        <f t="shared" si="246"/>
        <v>09</v>
      </c>
      <c r="E3909" s="1">
        <f t="shared" si="247"/>
        <v>42499</v>
      </c>
    </row>
    <row r="3910" spans="1:5">
      <c r="A3910">
        <v>20160509</v>
      </c>
      <c r="B3910" t="str">
        <f t="shared" si="244"/>
        <v>2016</v>
      </c>
      <c r="C3910" t="str">
        <f t="shared" si="245"/>
        <v>05</v>
      </c>
      <c r="D3910" t="str">
        <f t="shared" si="246"/>
        <v>09</v>
      </c>
      <c r="E3910" s="1">
        <f t="shared" si="247"/>
        <v>42499</v>
      </c>
    </row>
    <row r="3911" spans="1:5">
      <c r="A3911">
        <v>20160509</v>
      </c>
      <c r="B3911" t="str">
        <f t="shared" si="244"/>
        <v>2016</v>
      </c>
      <c r="C3911" t="str">
        <f t="shared" si="245"/>
        <v>05</v>
      </c>
      <c r="D3911" t="str">
        <f t="shared" si="246"/>
        <v>09</v>
      </c>
      <c r="E3911" s="1">
        <f t="shared" si="247"/>
        <v>42499</v>
      </c>
    </row>
    <row r="3912" spans="1:5">
      <c r="A3912">
        <v>20160509</v>
      </c>
      <c r="B3912" t="str">
        <f t="shared" si="244"/>
        <v>2016</v>
      </c>
      <c r="C3912" t="str">
        <f t="shared" si="245"/>
        <v>05</v>
      </c>
      <c r="D3912" t="str">
        <f t="shared" si="246"/>
        <v>09</v>
      </c>
      <c r="E3912" s="1">
        <f t="shared" si="247"/>
        <v>42499</v>
      </c>
    </row>
    <row r="3913" spans="1:5">
      <c r="A3913">
        <v>20160509</v>
      </c>
      <c r="B3913" t="str">
        <f t="shared" si="244"/>
        <v>2016</v>
      </c>
      <c r="C3913" t="str">
        <f t="shared" si="245"/>
        <v>05</v>
      </c>
      <c r="D3913" t="str">
        <f t="shared" si="246"/>
        <v>09</v>
      </c>
      <c r="E3913" s="1">
        <f t="shared" si="247"/>
        <v>42499</v>
      </c>
    </row>
    <row r="3914" spans="1:5">
      <c r="A3914">
        <v>20160509</v>
      </c>
      <c r="B3914" t="str">
        <f t="shared" si="244"/>
        <v>2016</v>
      </c>
      <c r="C3914" t="str">
        <f t="shared" si="245"/>
        <v>05</v>
      </c>
      <c r="D3914" t="str">
        <f t="shared" si="246"/>
        <v>09</v>
      </c>
      <c r="E3914" s="1">
        <f t="shared" si="247"/>
        <v>42499</v>
      </c>
    </row>
    <row r="3915" spans="1:5">
      <c r="A3915">
        <v>20160509</v>
      </c>
      <c r="B3915" t="str">
        <f t="shared" si="244"/>
        <v>2016</v>
      </c>
      <c r="C3915" t="str">
        <f t="shared" si="245"/>
        <v>05</v>
      </c>
      <c r="D3915" t="str">
        <f t="shared" si="246"/>
        <v>09</v>
      </c>
      <c r="E3915" s="1">
        <f t="shared" si="247"/>
        <v>42499</v>
      </c>
    </row>
    <row r="3916" spans="1:5">
      <c r="A3916">
        <v>20160509</v>
      </c>
      <c r="B3916" t="str">
        <f t="shared" si="244"/>
        <v>2016</v>
      </c>
      <c r="C3916" t="str">
        <f t="shared" si="245"/>
        <v>05</v>
      </c>
      <c r="D3916" t="str">
        <f t="shared" si="246"/>
        <v>09</v>
      </c>
      <c r="E3916" s="1">
        <f t="shared" si="247"/>
        <v>42499</v>
      </c>
    </row>
    <row r="3917" spans="1:5">
      <c r="A3917">
        <v>20160509</v>
      </c>
      <c r="B3917" t="str">
        <f t="shared" si="244"/>
        <v>2016</v>
      </c>
      <c r="C3917" t="str">
        <f t="shared" si="245"/>
        <v>05</v>
      </c>
      <c r="D3917" t="str">
        <f t="shared" si="246"/>
        <v>09</v>
      </c>
      <c r="E3917" s="1">
        <f t="shared" si="247"/>
        <v>42499</v>
      </c>
    </row>
    <row r="3918" spans="1:5">
      <c r="A3918">
        <v>20160509</v>
      </c>
      <c r="B3918" t="str">
        <f t="shared" si="244"/>
        <v>2016</v>
      </c>
      <c r="C3918" t="str">
        <f t="shared" si="245"/>
        <v>05</v>
      </c>
      <c r="D3918" t="str">
        <f t="shared" si="246"/>
        <v>09</v>
      </c>
      <c r="E3918" s="1">
        <f t="shared" si="247"/>
        <v>42499</v>
      </c>
    </row>
    <row r="3919" spans="1:5">
      <c r="A3919">
        <v>20160509</v>
      </c>
      <c r="B3919" t="str">
        <f t="shared" si="244"/>
        <v>2016</v>
      </c>
      <c r="C3919" t="str">
        <f t="shared" si="245"/>
        <v>05</v>
      </c>
      <c r="D3919" t="str">
        <f t="shared" si="246"/>
        <v>09</v>
      </c>
      <c r="E3919" s="1">
        <f t="shared" si="247"/>
        <v>42499</v>
      </c>
    </row>
    <row r="3920" spans="1:5">
      <c r="A3920">
        <v>20160509</v>
      </c>
      <c r="B3920" t="str">
        <f t="shared" si="244"/>
        <v>2016</v>
      </c>
      <c r="C3920" t="str">
        <f t="shared" si="245"/>
        <v>05</v>
      </c>
      <c r="D3920" t="str">
        <f t="shared" si="246"/>
        <v>09</v>
      </c>
      <c r="E3920" s="1">
        <f t="shared" si="247"/>
        <v>42499</v>
      </c>
    </row>
    <row r="3921" spans="1:5">
      <c r="A3921">
        <v>20160509</v>
      </c>
      <c r="B3921" t="str">
        <f t="shared" si="244"/>
        <v>2016</v>
      </c>
      <c r="C3921" t="str">
        <f t="shared" si="245"/>
        <v>05</v>
      </c>
      <c r="D3921" t="str">
        <f t="shared" si="246"/>
        <v>09</v>
      </c>
      <c r="E3921" s="1">
        <f t="shared" si="247"/>
        <v>42499</v>
      </c>
    </row>
    <row r="3922" spans="1:5">
      <c r="A3922">
        <v>20160509</v>
      </c>
      <c r="B3922" t="str">
        <f t="shared" si="244"/>
        <v>2016</v>
      </c>
      <c r="C3922" t="str">
        <f t="shared" si="245"/>
        <v>05</v>
      </c>
      <c r="D3922" t="str">
        <f t="shared" si="246"/>
        <v>09</v>
      </c>
      <c r="E3922" s="1">
        <f t="shared" si="247"/>
        <v>42499</v>
      </c>
    </row>
    <row r="3923" spans="1:5">
      <c r="A3923">
        <v>20160509</v>
      </c>
      <c r="B3923" t="str">
        <f t="shared" si="244"/>
        <v>2016</v>
      </c>
      <c r="C3923" t="str">
        <f t="shared" si="245"/>
        <v>05</v>
      </c>
      <c r="D3923" t="str">
        <f t="shared" si="246"/>
        <v>09</v>
      </c>
      <c r="E3923" s="1">
        <f t="shared" si="247"/>
        <v>42499</v>
      </c>
    </row>
    <row r="3924" spans="1:5">
      <c r="A3924">
        <v>20160509</v>
      </c>
      <c r="B3924" t="str">
        <f t="shared" si="244"/>
        <v>2016</v>
      </c>
      <c r="C3924" t="str">
        <f t="shared" si="245"/>
        <v>05</v>
      </c>
      <c r="D3924" t="str">
        <f t="shared" si="246"/>
        <v>09</v>
      </c>
      <c r="E3924" s="1">
        <f t="shared" si="247"/>
        <v>42499</v>
      </c>
    </row>
    <row r="3925" spans="1:5">
      <c r="A3925">
        <v>20160509</v>
      </c>
      <c r="B3925" t="str">
        <f t="shared" si="244"/>
        <v>2016</v>
      </c>
      <c r="C3925" t="str">
        <f t="shared" si="245"/>
        <v>05</v>
      </c>
      <c r="D3925" t="str">
        <f t="shared" si="246"/>
        <v>09</v>
      </c>
      <c r="E3925" s="1">
        <f t="shared" si="247"/>
        <v>42499</v>
      </c>
    </row>
    <row r="3926" spans="1:5">
      <c r="A3926">
        <v>20160509</v>
      </c>
      <c r="B3926" t="str">
        <f t="shared" si="244"/>
        <v>2016</v>
      </c>
      <c r="C3926" t="str">
        <f t="shared" si="245"/>
        <v>05</v>
      </c>
      <c r="D3926" t="str">
        <f t="shared" si="246"/>
        <v>09</v>
      </c>
      <c r="E3926" s="1">
        <f t="shared" si="247"/>
        <v>42499</v>
      </c>
    </row>
    <row r="3927" spans="1:5">
      <c r="A3927">
        <v>20160509</v>
      </c>
      <c r="B3927" t="str">
        <f t="shared" si="244"/>
        <v>2016</v>
      </c>
      <c r="C3927" t="str">
        <f t="shared" si="245"/>
        <v>05</v>
      </c>
      <c r="D3927" t="str">
        <f t="shared" si="246"/>
        <v>09</v>
      </c>
      <c r="E3927" s="1">
        <f t="shared" si="247"/>
        <v>42499</v>
      </c>
    </row>
    <row r="3928" spans="1:5">
      <c r="A3928">
        <v>20160509</v>
      </c>
      <c r="B3928" t="str">
        <f t="shared" si="244"/>
        <v>2016</v>
      </c>
      <c r="C3928" t="str">
        <f t="shared" si="245"/>
        <v>05</v>
      </c>
      <c r="D3928" t="str">
        <f t="shared" si="246"/>
        <v>09</v>
      </c>
      <c r="E3928" s="1">
        <f t="shared" si="247"/>
        <v>42499</v>
      </c>
    </row>
    <row r="3929" spans="1:5">
      <c r="A3929">
        <v>20160509</v>
      </c>
      <c r="B3929" t="str">
        <f t="shared" si="244"/>
        <v>2016</v>
      </c>
      <c r="C3929" t="str">
        <f t="shared" si="245"/>
        <v>05</v>
      </c>
      <c r="D3929" t="str">
        <f t="shared" si="246"/>
        <v>09</v>
      </c>
      <c r="E3929" s="1">
        <f t="shared" si="247"/>
        <v>42499</v>
      </c>
    </row>
    <row r="3930" spans="1:5">
      <c r="A3930">
        <v>20160509</v>
      </c>
      <c r="B3930" t="str">
        <f t="shared" si="244"/>
        <v>2016</v>
      </c>
      <c r="C3930" t="str">
        <f t="shared" si="245"/>
        <v>05</v>
      </c>
      <c r="D3930" t="str">
        <f t="shared" si="246"/>
        <v>09</v>
      </c>
      <c r="E3930" s="1">
        <f t="shared" si="247"/>
        <v>42499</v>
      </c>
    </row>
    <row r="3931" spans="1:5">
      <c r="A3931">
        <v>20160509</v>
      </c>
      <c r="B3931" t="str">
        <f t="shared" si="244"/>
        <v>2016</v>
      </c>
      <c r="C3931" t="str">
        <f t="shared" si="245"/>
        <v>05</v>
      </c>
      <c r="D3931" t="str">
        <f t="shared" si="246"/>
        <v>09</v>
      </c>
      <c r="E3931" s="1">
        <f t="shared" si="247"/>
        <v>42499</v>
      </c>
    </row>
    <row r="3932" spans="1:5">
      <c r="A3932">
        <v>20160509</v>
      </c>
      <c r="B3932" t="str">
        <f t="shared" si="244"/>
        <v>2016</v>
      </c>
      <c r="C3932" t="str">
        <f t="shared" si="245"/>
        <v>05</v>
      </c>
      <c r="D3932" t="str">
        <f t="shared" si="246"/>
        <v>09</v>
      </c>
      <c r="E3932" s="1">
        <f t="shared" si="247"/>
        <v>42499</v>
      </c>
    </row>
    <row r="3933" spans="1:5">
      <c r="A3933">
        <v>20160509</v>
      </c>
      <c r="B3933" t="str">
        <f t="shared" si="244"/>
        <v>2016</v>
      </c>
      <c r="C3933" t="str">
        <f t="shared" si="245"/>
        <v>05</v>
      </c>
      <c r="D3933" t="str">
        <f t="shared" si="246"/>
        <v>09</v>
      </c>
      <c r="E3933" s="1">
        <f t="shared" si="247"/>
        <v>42499</v>
      </c>
    </row>
    <row r="3934" spans="1:5">
      <c r="A3934">
        <v>20160509</v>
      </c>
      <c r="B3934" t="str">
        <f t="shared" si="244"/>
        <v>2016</v>
      </c>
      <c r="C3934" t="str">
        <f t="shared" si="245"/>
        <v>05</v>
      </c>
      <c r="D3934" t="str">
        <f t="shared" si="246"/>
        <v>09</v>
      </c>
      <c r="E3934" s="1">
        <f t="shared" si="247"/>
        <v>42499</v>
      </c>
    </row>
    <row r="3935" spans="1:5">
      <c r="A3935">
        <v>20160509</v>
      </c>
      <c r="B3935" t="str">
        <f t="shared" si="244"/>
        <v>2016</v>
      </c>
      <c r="C3935" t="str">
        <f t="shared" si="245"/>
        <v>05</v>
      </c>
      <c r="D3935" t="str">
        <f t="shared" si="246"/>
        <v>09</v>
      </c>
      <c r="E3935" s="1">
        <f t="shared" si="247"/>
        <v>42499</v>
      </c>
    </row>
    <row r="3936" spans="1:5">
      <c r="A3936">
        <v>20160509</v>
      </c>
      <c r="B3936" t="str">
        <f t="shared" si="244"/>
        <v>2016</v>
      </c>
      <c r="C3936" t="str">
        <f t="shared" si="245"/>
        <v>05</v>
      </c>
      <c r="D3936" t="str">
        <f t="shared" si="246"/>
        <v>09</v>
      </c>
      <c r="E3936" s="1">
        <f t="shared" si="247"/>
        <v>42499</v>
      </c>
    </row>
    <row r="3937" spans="1:5">
      <c r="A3937">
        <v>20160509</v>
      </c>
      <c r="B3937" t="str">
        <f t="shared" si="244"/>
        <v>2016</v>
      </c>
      <c r="C3937" t="str">
        <f t="shared" si="245"/>
        <v>05</v>
      </c>
      <c r="D3937" t="str">
        <f t="shared" si="246"/>
        <v>09</v>
      </c>
      <c r="E3937" s="1">
        <f t="shared" si="247"/>
        <v>42499</v>
      </c>
    </row>
    <row r="3938" spans="1:5">
      <c r="A3938">
        <v>20160509</v>
      </c>
      <c r="B3938" t="str">
        <f t="shared" si="244"/>
        <v>2016</v>
      </c>
      <c r="C3938" t="str">
        <f t="shared" si="245"/>
        <v>05</v>
      </c>
      <c r="D3938" t="str">
        <f t="shared" si="246"/>
        <v>09</v>
      </c>
      <c r="E3938" s="1">
        <f t="shared" si="247"/>
        <v>42499</v>
      </c>
    </row>
    <row r="3939" spans="1:5">
      <c r="A3939">
        <v>20160509</v>
      </c>
      <c r="B3939" t="str">
        <f t="shared" si="244"/>
        <v>2016</v>
      </c>
      <c r="C3939" t="str">
        <f t="shared" si="245"/>
        <v>05</v>
      </c>
      <c r="D3939" t="str">
        <f t="shared" si="246"/>
        <v>09</v>
      </c>
      <c r="E3939" s="1">
        <f t="shared" si="247"/>
        <v>42499</v>
      </c>
    </row>
    <row r="3940" spans="1:5">
      <c r="A3940">
        <v>20160509</v>
      </c>
      <c r="B3940" t="str">
        <f t="shared" si="244"/>
        <v>2016</v>
      </c>
      <c r="C3940" t="str">
        <f t="shared" si="245"/>
        <v>05</v>
      </c>
      <c r="D3940" t="str">
        <f t="shared" si="246"/>
        <v>09</v>
      </c>
      <c r="E3940" s="1">
        <f t="shared" si="247"/>
        <v>42499</v>
      </c>
    </row>
    <row r="3941" spans="1:5">
      <c r="A3941">
        <v>20160509</v>
      </c>
      <c r="B3941" t="str">
        <f t="shared" si="244"/>
        <v>2016</v>
      </c>
      <c r="C3941" t="str">
        <f t="shared" si="245"/>
        <v>05</v>
      </c>
      <c r="D3941" t="str">
        <f t="shared" si="246"/>
        <v>09</v>
      </c>
      <c r="E3941" s="1">
        <f t="shared" si="247"/>
        <v>42499</v>
      </c>
    </row>
    <row r="3942" spans="1:5">
      <c r="A3942">
        <v>20160509</v>
      </c>
      <c r="B3942" t="str">
        <f t="shared" si="244"/>
        <v>2016</v>
      </c>
      <c r="C3942" t="str">
        <f t="shared" si="245"/>
        <v>05</v>
      </c>
      <c r="D3942" t="str">
        <f t="shared" si="246"/>
        <v>09</v>
      </c>
      <c r="E3942" s="1">
        <f t="shared" si="247"/>
        <v>42499</v>
      </c>
    </row>
    <row r="3943" spans="1:5">
      <c r="A3943">
        <v>20160509</v>
      </c>
      <c r="B3943" t="str">
        <f t="shared" si="244"/>
        <v>2016</v>
      </c>
      <c r="C3943" t="str">
        <f t="shared" si="245"/>
        <v>05</v>
      </c>
      <c r="D3943" t="str">
        <f t="shared" si="246"/>
        <v>09</v>
      </c>
      <c r="E3943" s="1">
        <f t="shared" si="247"/>
        <v>42499</v>
      </c>
    </row>
    <row r="3944" spans="1:5">
      <c r="A3944">
        <v>20160509</v>
      </c>
      <c r="B3944" t="str">
        <f t="shared" si="244"/>
        <v>2016</v>
      </c>
      <c r="C3944" t="str">
        <f t="shared" si="245"/>
        <v>05</v>
      </c>
      <c r="D3944" t="str">
        <f t="shared" si="246"/>
        <v>09</v>
      </c>
      <c r="E3944" s="1">
        <f t="shared" si="247"/>
        <v>42499</v>
      </c>
    </row>
    <row r="3945" spans="1:5">
      <c r="A3945">
        <v>20160509</v>
      </c>
      <c r="B3945" t="str">
        <f t="shared" si="244"/>
        <v>2016</v>
      </c>
      <c r="C3945" t="str">
        <f t="shared" si="245"/>
        <v>05</v>
      </c>
      <c r="D3945" t="str">
        <f t="shared" si="246"/>
        <v>09</v>
      </c>
      <c r="E3945" s="1">
        <f t="shared" si="247"/>
        <v>42499</v>
      </c>
    </row>
    <row r="3946" spans="1:5">
      <c r="A3946">
        <v>20160509</v>
      </c>
      <c r="B3946" t="str">
        <f t="shared" si="244"/>
        <v>2016</v>
      </c>
      <c r="C3946" t="str">
        <f t="shared" si="245"/>
        <v>05</v>
      </c>
      <c r="D3946" t="str">
        <f t="shared" si="246"/>
        <v>09</v>
      </c>
      <c r="E3946" s="1">
        <f t="shared" si="247"/>
        <v>42499</v>
      </c>
    </row>
    <row r="3947" spans="1:5">
      <c r="A3947">
        <v>20160509</v>
      </c>
      <c r="B3947" t="str">
        <f t="shared" si="244"/>
        <v>2016</v>
      </c>
      <c r="C3947" t="str">
        <f t="shared" si="245"/>
        <v>05</v>
      </c>
      <c r="D3947" t="str">
        <f t="shared" si="246"/>
        <v>09</v>
      </c>
      <c r="E3947" s="1">
        <f t="shared" si="247"/>
        <v>42499</v>
      </c>
    </row>
    <row r="3948" spans="1:5">
      <c r="A3948">
        <v>20160509</v>
      </c>
      <c r="B3948" t="str">
        <f t="shared" si="244"/>
        <v>2016</v>
      </c>
      <c r="C3948" t="str">
        <f t="shared" si="245"/>
        <v>05</v>
      </c>
      <c r="D3948" t="str">
        <f t="shared" si="246"/>
        <v>09</v>
      </c>
      <c r="E3948" s="1">
        <f t="shared" si="247"/>
        <v>42499</v>
      </c>
    </row>
    <row r="3949" spans="1:5">
      <c r="A3949">
        <v>20160509</v>
      </c>
      <c r="B3949" t="str">
        <f t="shared" si="244"/>
        <v>2016</v>
      </c>
      <c r="C3949" t="str">
        <f t="shared" si="245"/>
        <v>05</v>
      </c>
      <c r="D3949" t="str">
        <f t="shared" si="246"/>
        <v>09</v>
      </c>
      <c r="E3949" s="1">
        <f t="shared" si="247"/>
        <v>42499</v>
      </c>
    </row>
    <row r="3950" spans="1:5">
      <c r="A3950">
        <v>20160509</v>
      </c>
      <c r="B3950" t="str">
        <f t="shared" si="244"/>
        <v>2016</v>
      </c>
      <c r="C3950" t="str">
        <f t="shared" si="245"/>
        <v>05</v>
      </c>
      <c r="D3950" t="str">
        <f t="shared" si="246"/>
        <v>09</v>
      </c>
      <c r="E3950" s="1">
        <f t="shared" si="247"/>
        <v>42499</v>
      </c>
    </row>
    <row r="3951" spans="1:5">
      <c r="A3951">
        <v>20160509</v>
      </c>
      <c r="B3951" t="str">
        <f t="shared" si="244"/>
        <v>2016</v>
      </c>
      <c r="C3951" t="str">
        <f t="shared" si="245"/>
        <v>05</v>
      </c>
      <c r="D3951" t="str">
        <f t="shared" si="246"/>
        <v>09</v>
      </c>
      <c r="E3951" s="1">
        <f t="shared" si="247"/>
        <v>42499</v>
      </c>
    </row>
    <row r="3952" spans="1:5">
      <c r="A3952">
        <v>20160509</v>
      </c>
      <c r="B3952" t="str">
        <f t="shared" si="244"/>
        <v>2016</v>
      </c>
      <c r="C3952" t="str">
        <f t="shared" si="245"/>
        <v>05</v>
      </c>
      <c r="D3952" t="str">
        <f t="shared" si="246"/>
        <v>09</v>
      </c>
      <c r="E3952" s="1">
        <f t="shared" si="247"/>
        <v>42499</v>
      </c>
    </row>
    <row r="3953" spans="1:5">
      <c r="A3953">
        <v>20160509</v>
      </c>
      <c r="B3953" t="str">
        <f t="shared" si="244"/>
        <v>2016</v>
      </c>
      <c r="C3953" t="str">
        <f t="shared" si="245"/>
        <v>05</v>
      </c>
      <c r="D3953" t="str">
        <f t="shared" si="246"/>
        <v>09</v>
      </c>
      <c r="E3953" s="1">
        <f t="shared" si="247"/>
        <v>42499</v>
      </c>
    </row>
    <row r="3954" spans="1:5">
      <c r="A3954">
        <v>20160509</v>
      </c>
      <c r="B3954" t="str">
        <f t="shared" si="244"/>
        <v>2016</v>
      </c>
      <c r="C3954" t="str">
        <f t="shared" si="245"/>
        <v>05</v>
      </c>
      <c r="D3954" t="str">
        <f t="shared" si="246"/>
        <v>09</v>
      </c>
      <c r="E3954" s="1">
        <f t="shared" si="247"/>
        <v>42499</v>
      </c>
    </row>
    <row r="3955" spans="1:5">
      <c r="A3955">
        <v>20160509</v>
      </c>
      <c r="B3955" t="str">
        <f t="shared" si="244"/>
        <v>2016</v>
      </c>
      <c r="C3955" t="str">
        <f t="shared" si="245"/>
        <v>05</v>
      </c>
      <c r="D3955" t="str">
        <f t="shared" si="246"/>
        <v>09</v>
      </c>
      <c r="E3955" s="1">
        <f t="shared" si="247"/>
        <v>42499</v>
      </c>
    </row>
    <row r="3956" spans="1:5">
      <c r="A3956">
        <v>20160509</v>
      </c>
      <c r="B3956" t="str">
        <f t="shared" si="244"/>
        <v>2016</v>
      </c>
      <c r="C3956" t="str">
        <f t="shared" si="245"/>
        <v>05</v>
      </c>
      <c r="D3956" t="str">
        <f t="shared" si="246"/>
        <v>09</v>
      </c>
      <c r="E3956" s="1">
        <f t="shared" si="247"/>
        <v>42499</v>
      </c>
    </row>
    <row r="3957" spans="1:5">
      <c r="A3957">
        <v>20160509</v>
      </c>
      <c r="B3957" t="str">
        <f t="shared" si="244"/>
        <v>2016</v>
      </c>
      <c r="C3957" t="str">
        <f t="shared" si="245"/>
        <v>05</v>
      </c>
      <c r="D3957" t="str">
        <f t="shared" si="246"/>
        <v>09</v>
      </c>
      <c r="E3957" s="1">
        <f t="shared" si="247"/>
        <v>42499</v>
      </c>
    </row>
    <row r="3958" spans="1:5">
      <c r="A3958">
        <v>20160509</v>
      </c>
      <c r="B3958" t="str">
        <f t="shared" si="244"/>
        <v>2016</v>
      </c>
      <c r="C3958" t="str">
        <f t="shared" si="245"/>
        <v>05</v>
      </c>
      <c r="D3958" t="str">
        <f t="shared" si="246"/>
        <v>09</v>
      </c>
      <c r="E3958" s="1">
        <f t="shared" si="247"/>
        <v>42499</v>
      </c>
    </row>
    <row r="3959" spans="1:5">
      <c r="A3959">
        <v>20160509</v>
      </c>
      <c r="B3959" t="str">
        <f t="shared" si="244"/>
        <v>2016</v>
      </c>
      <c r="C3959" t="str">
        <f t="shared" si="245"/>
        <v>05</v>
      </c>
      <c r="D3959" t="str">
        <f t="shared" si="246"/>
        <v>09</v>
      </c>
      <c r="E3959" s="1">
        <f t="shared" si="247"/>
        <v>42499</v>
      </c>
    </row>
    <row r="3960" spans="1:5">
      <c r="A3960">
        <v>20160509</v>
      </c>
      <c r="B3960" t="str">
        <f t="shared" si="244"/>
        <v>2016</v>
      </c>
      <c r="C3960" t="str">
        <f t="shared" si="245"/>
        <v>05</v>
      </c>
      <c r="D3960" t="str">
        <f t="shared" si="246"/>
        <v>09</v>
      </c>
      <c r="E3960" s="1">
        <f t="shared" si="247"/>
        <v>42499</v>
      </c>
    </row>
    <row r="3961" spans="1:5">
      <c r="A3961">
        <v>20160509</v>
      </c>
      <c r="B3961" t="str">
        <f t="shared" si="244"/>
        <v>2016</v>
      </c>
      <c r="C3961" t="str">
        <f t="shared" si="245"/>
        <v>05</v>
      </c>
      <c r="D3961" t="str">
        <f t="shared" si="246"/>
        <v>09</v>
      </c>
      <c r="E3961" s="1">
        <f t="shared" si="247"/>
        <v>42499</v>
      </c>
    </row>
    <row r="3962" spans="1:5">
      <c r="A3962">
        <v>20160509</v>
      </c>
      <c r="B3962" t="str">
        <f t="shared" si="244"/>
        <v>2016</v>
      </c>
      <c r="C3962" t="str">
        <f t="shared" si="245"/>
        <v>05</v>
      </c>
      <c r="D3962" t="str">
        <f t="shared" si="246"/>
        <v>09</v>
      </c>
      <c r="E3962" s="1">
        <f t="shared" si="247"/>
        <v>42499</v>
      </c>
    </row>
    <row r="3963" spans="1:5">
      <c r="A3963">
        <v>20160509</v>
      </c>
      <c r="B3963" t="str">
        <f t="shared" si="244"/>
        <v>2016</v>
      </c>
      <c r="C3963" t="str">
        <f t="shared" si="245"/>
        <v>05</v>
      </c>
      <c r="D3963" t="str">
        <f t="shared" si="246"/>
        <v>09</v>
      </c>
      <c r="E3963" s="1">
        <f t="shared" si="247"/>
        <v>42499</v>
      </c>
    </row>
    <row r="3964" spans="1:5">
      <c r="A3964">
        <v>20160509</v>
      </c>
      <c r="B3964" t="str">
        <f t="shared" si="244"/>
        <v>2016</v>
      </c>
      <c r="C3964" t="str">
        <f t="shared" si="245"/>
        <v>05</v>
      </c>
      <c r="D3964" t="str">
        <f t="shared" si="246"/>
        <v>09</v>
      </c>
      <c r="E3964" s="1">
        <f t="shared" si="247"/>
        <v>42499</v>
      </c>
    </row>
    <row r="3965" spans="1:5">
      <c r="A3965">
        <v>20160509</v>
      </c>
      <c r="B3965" t="str">
        <f t="shared" si="244"/>
        <v>2016</v>
      </c>
      <c r="C3965" t="str">
        <f t="shared" si="245"/>
        <v>05</v>
      </c>
      <c r="D3965" t="str">
        <f t="shared" si="246"/>
        <v>09</v>
      </c>
      <c r="E3965" s="1">
        <f t="shared" si="247"/>
        <v>42499</v>
      </c>
    </row>
    <row r="3966" spans="1:5">
      <c r="A3966">
        <v>20160509</v>
      </c>
      <c r="B3966" t="str">
        <f t="shared" si="244"/>
        <v>2016</v>
      </c>
      <c r="C3966" t="str">
        <f t="shared" si="245"/>
        <v>05</v>
      </c>
      <c r="D3966" t="str">
        <f t="shared" si="246"/>
        <v>09</v>
      </c>
      <c r="E3966" s="1">
        <f t="shared" si="247"/>
        <v>42499</v>
      </c>
    </row>
    <row r="3967" spans="1:5">
      <c r="A3967">
        <v>20160509</v>
      </c>
      <c r="B3967" t="str">
        <f t="shared" si="244"/>
        <v>2016</v>
      </c>
      <c r="C3967" t="str">
        <f t="shared" si="245"/>
        <v>05</v>
      </c>
      <c r="D3967" t="str">
        <f t="shared" si="246"/>
        <v>09</v>
      </c>
      <c r="E3967" s="1">
        <f t="shared" si="247"/>
        <v>42499</v>
      </c>
    </row>
    <row r="3968" spans="1:5">
      <c r="A3968">
        <v>20160509</v>
      </c>
      <c r="B3968" t="str">
        <f t="shared" si="244"/>
        <v>2016</v>
      </c>
      <c r="C3968" t="str">
        <f t="shared" si="245"/>
        <v>05</v>
      </c>
      <c r="D3968" t="str">
        <f t="shared" si="246"/>
        <v>09</v>
      </c>
      <c r="E3968" s="1">
        <f t="shared" si="247"/>
        <v>42499</v>
      </c>
    </row>
    <row r="3969" spans="1:5">
      <c r="A3969">
        <v>20160509</v>
      </c>
      <c r="B3969" t="str">
        <f t="shared" si="244"/>
        <v>2016</v>
      </c>
      <c r="C3969" t="str">
        <f t="shared" si="245"/>
        <v>05</v>
      </c>
      <c r="D3969" t="str">
        <f t="shared" si="246"/>
        <v>09</v>
      </c>
      <c r="E3969" s="1">
        <f t="shared" si="247"/>
        <v>42499</v>
      </c>
    </row>
    <row r="3970" spans="1:5">
      <c r="A3970">
        <v>20160509</v>
      </c>
      <c r="B3970" t="str">
        <f t="shared" si="244"/>
        <v>2016</v>
      </c>
      <c r="C3970" t="str">
        <f t="shared" si="245"/>
        <v>05</v>
      </c>
      <c r="D3970" t="str">
        <f t="shared" si="246"/>
        <v>09</v>
      </c>
      <c r="E3970" s="1">
        <f t="shared" si="247"/>
        <v>42499</v>
      </c>
    </row>
    <row r="3971" spans="1:5">
      <c r="A3971">
        <v>20160509</v>
      </c>
      <c r="B3971" t="str">
        <f t="shared" ref="B3971:B4034" si="248">LEFT(A3971,4)</f>
        <v>2016</v>
      </c>
      <c r="C3971" t="str">
        <f t="shared" ref="C3971:C4034" si="249">MID(A3971,5,2)</f>
        <v>05</v>
      </c>
      <c r="D3971" t="str">
        <f t="shared" ref="D3971:D4034" si="250">RIGHT(A3971,2)</f>
        <v>09</v>
      </c>
      <c r="E3971" s="1">
        <f t="shared" ref="E3971:E4034" si="251">DATE(B3971,C3971,D3971)</f>
        <v>42499</v>
      </c>
    </row>
    <row r="3972" spans="1:5">
      <c r="A3972">
        <v>20160509</v>
      </c>
      <c r="B3972" t="str">
        <f t="shared" si="248"/>
        <v>2016</v>
      </c>
      <c r="C3972" t="str">
        <f t="shared" si="249"/>
        <v>05</v>
      </c>
      <c r="D3972" t="str">
        <f t="shared" si="250"/>
        <v>09</v>
      </c>
      <c r="E3972" s="1">
        <f t="shared" si="251"/>
        <v>42499</v>
      </c>
    </row>
    <row r="3973" spans="1:5">
      <c r="A3973">
        <v>20160509</v>
      </c>
      <c r="B3973" t="str">
        <f t="shared" si="248"/>
        <v>2016</v>
      </c>
      <c r="C3973" t="str">
        <f t="shared" si="249"/>
        <v>05</v>
      </c>
      <c r="D3973" t="str">
        <f t="shared" si="250"/>
        <v>09</v>
      </c>
      <c r="E3973" s="1">
        <f t="shared" si="251"/>
        <v>42499</v>
      </c>
    </row>
    <row r="3974" spans="1:5">
      <c r="A3974">
        <v>20160509</v>
      </c>
      <c r="B3974" t="str">
        <f t="shared" si="248"/>
        <v>2016</v>
      </c>
      <c r="C3974" t="str">
        <f t="shared" si="249"/>
        <v>05</v>
      </c>
      <c r="D3974" t="str">
        <f t="shared" si="250"/>
        <v>09</v>
      </c>
      <c r="E3974" s="1">
        <f t="shared" si="251"/>
        <v>42499</v>
      </c>
    </row>
    <row r="3975" spans="1:5">
      <c r="A3975">
        <v>20160509</v>
      </c>
      <c r="B3975" t="str">
        <f t="shared" si="248"/>
        <v>2016</v>
      </c>
      <c r="C3975" t="str">
        <f t="shared" si="249"/>
        <v>05</v>
      </c>
      <c r="D3975" t="str">
        <f t="shared" si="250"/>
        <v>09</v>
      </c>
      <c r="E3975" s="1">
        <f t="shared" si="251"/>
        <v>42499</v>
      </c>
    </row>
    <row r="3976" spans="1:5">
      <c r="A3976">
        <v>20160509</v>
      </c>
      <c r="B3976" t="str">
        <f t="shared" si="248"/>
        <v>2016</v>
      </c>
      <c r="C3976" t="str">
        <f t="shared" si="249"/>
        <v>05</v>
      </c>
      <c r="D3976" t="str">
        <f t="shared" si="250"/>
        <v>09</v>
      </c>
      <c r="E3976" s="1">
        <f t="shared" si="251"/>
        <v>42499</v>
      </c>
    </row>
    <row r="3977" spans="1:5">
      <c r="A3977">
        <v>20160509</v>
      </c>
      <c r="B3977" t="str">
        <f t="shared" si="248"/>
        <v>2016</v>
      </c>
      <c r="C3977" t="str">
        <f t="shared" si="249"/>
        <v>05</v>
      </c>
      <c r="D3977" t="str">
        <f t="shared" si="250"/>
        <v>09</v>
      </c>
      <c r="E3977" s="1">
        <f t="shared" si="251"/>
        <v>42499</v>
      </c>
    </row>
    <row r="3978" spans="1:5">
      <c r="A3978">
        <v>20160509</v>
      </c>
      <c r="B3978" t="str">
        <f t="shared" si="248"/>
        <v>2016</v>
      </c>
      <c r="C3978" t="str">
        <f t="shared" si="249"/>
        <v>05</v>
      </c>
      <c r="D3978" t="str">
        <f t="shared" si="250"/>
        <v>09</v>
      </c>
      <c r="E3978" s="1">
        <f t="shared" si="251"/>
        <v>42499</v>
      </c>
    </row>
    <row r="3979" spans="1:5">
      <c r="A3979">
        <v>20160509</v>
      </c>
      <c r="B3979" t="str">
        <f t="shared" si="248"/>
        <v>2016</v>
      </c>
      <c r="C3979" t="str">
        <f t="shared" si="249"/>
        <v>05</v>
      </c>
      <c r="D3979" t="str">
        <f t="shared" si="250"/>
        <v>09</v>
      </c>
      <c r="E3979" s="1">
        <f t="shared" si="251"/>
        <v>42499</v>
      </c>
    </row>
    <row r="3980" spans="1:5">
      <c r="A3980">
        <v>20160509</v>
      </c>
      <c r="B3980" t="str">
        <f t="shared" si="248"/>
        <v>2016</v>
      </c>
      <c r="C3980" t="str">
        <f t="shared" si="249"/>
        <v>05</v>
      </c>
      <c r="D3980" t="str">
        <f t="shared" si="250"/>
        <v>09</v>
      </c>
      <c r="E3980" s="1">
        <f t="shared" si="251"/>
        <v>42499</v>
      </c>
    </row>
    <row r="3981" spans="1:5">
      <c r="A3981">
        <v>20160509</v>
      </c>
      <c r="B3981" t="str">
        <f t="shared" si="248"/>
        <v>2016</v>
      </c>
      <c r="C3981" t="str">
        <f t="shared" si="249"/>
        <v>05</v>
      </c>
      <c r="D3981" t="str">
        <f t="shared" si="250"/>
        <v>09</v>
      </c>
      <c r="E3981" s="1">
        <f t="shared" si="251"/>
        <v>42499</v>
      </c>
    </row>
    <row r="3982" spans="1:5">
      <c r="A3982">
        <v>20160509</v>
      </c>
      <c r="B3982" t="str">
        <f t="shared" si="248"/>
        <v>2016</v>
      </c>
      <c r="C3982" t="str">
        <f t="shared" si="249"/>
        <v>05</v>
      </c>
      <c r="D3982" t="str">
        <f t="shared" si="250"/>
        <v>09</v>
      </c>
      <c r="E3982" s="1">
        <f t="shared" si="251"/>
        <v>42499</v>
      </c>
    </row>
    <row r="3983" spans="1:5">
      <c r="A3983">
        <v>20160509</v>
      </c>
      <c r="B3983" t="str">
        <f t="shared" si="248"/>
        <v>2016</v>
      </c>
      <c r="C3983" t="str">
        <f t="shared" si="249"/>
        <v>05</v>
      </c>
      <c r="D3983" t="str">
        <f t="shared" si="250"/>
        <v>09</v>
      </c>
      <c r="E3983" s="1">
        <f t="shared" si="251"/>
        <v>42499</v>
      </c>
    </row>
    <row r="3984" spans="1:5">
      <c r="A3984">
        <v>20160509</v>
      </c>
      <c r="B3984" t="str">
        <f t="shared" si="248"/>
        <v>2016</v>
      </c>
      <c r="C3984" t="str">
        <f t="shared" si="249"/>
        <v>05</v>
      </c>
      <c r="D3984" t="str">
        <f t="shared" si="250"/>
        <v>09</v>
      </c>
      <c r="E3984" s="1">
        <f t="shared" si="251"/>
        <v>42499</v>
      </c>
    </row>
    <row r="3985" spans="1:5">
      <c r="A3985">
        <v>20160509</v>
      </c>
      <c r="B3985" t="str">
        <f t="shared" si="248"/>
        <v>2016</v>
      </c>
      <c r="C3985" t="str">
        <f t="shared" si="249"/>
        <v>05</v>
      </c>
      <c r="D3985" t="str">
        <f t="shared" si="250"/>
        <v>09</v>
      </c>
      <c r="E3985" s="1">
        <f t="shared" si="251"/>
        <v>42499</v>
      </c>
    </row>
    <row r="3986" spans="1:5">
      <c r="A3986">
        <v>20160509</v>
      </c>
      <c r="B3986" t="str">
        <f t="shared" si="248"/>
        <v>2016</v>
      </c>
      <c r="C3986" t="str">
        <f t="shared" si="249"/>
        <v>05</v>
      </c>
      <c r="D3986" t="str">
        <f t="shared" si="250"/>
        <v>09</v>
      </c>
      <c r="E3986" s="1">
        <f t="shared" si="251"/>
        <v>42499</v>
      </c>
    </row>
    <row r="3987" spans="1:5">
      <c r="A3987">
        <v>20160509</v>
      </c>
      <c r="B3987" t="str">
        <f t="shared" si="248"/>
        <v>2016</v>
      </c>
      <c r="C3987" t="str">
        <f t="shared" si="249"/>
        <v>05</v>
      </c>
      <c r="D3987" t="str">
        <f t="shared" si="250"/>
        <v>09</v>
      </c>
      <c r="E3987" s="1">
        <f t="shared" si="251"/>
        <v>42499</v>
      </c>
    </row>
    <row r="3988" spans="1:5">
      <c r="A3988">
        <v>20160509</v>
      </c>
      <c r="B3988" t="str">
        <f t="shared" si="248"/>
        <v>2016</v>
      </c>
      <c r="C3988" t="str">
        <f t="shared" si="249"/>
        <v>05</v>
      </c>
      <c r="D3988" t="str">
        <f t="shared" si="250"/>
        <v>09</v>
      </c>
      <c r="E3988" s="1">
        <f t="shared" si="251"/>
        <v>42499</v>
      </c>
    </row>
    <row r="3989" spans="1:5">
      <c r="A3989">
        <v>20160509</v>
      </c>
      <c r="B3989" t="str">
        <f t="shared" si="248"/>
        <v>2016</v>
      </c>
      <c r="C3989" t="str">
        <f t="shared" si="249"/>
        <v>05</v>
      </c>
      <c r="D3989" t="str">
        <f t="shared" si="250"/>
        <v>09</v>
      </c>
      <c r="E3989" s="1">
        <f t="shared" si="251"/>
        <v>42499</v>
      </c>
    </row>
    <row r="3990" spans="1:5">
      <c r="A3990">
        <v>20160509</v>
      </c>
      <c r="B3990" t="str">
        <f t="shared" si="248"/>
        <v>2016</v>
      </c>
      <c r="C3990" t="str">
        <f t="shared" si="249"/>
        <v>05</v>
      </c>
      <c r="D3990" t="str">
        <f t="shared" si="250"/>
        <v>09</v>
      </c>
      <c r="E3990" s="1">
        <f t="shared" si="251"/>
        <v>42499</v>
      </c>
    </row>
    <row r="3991" spans="1:5">
      <c r="A3991">
        <v>20160509</v>
      </c>
      <c r="B3991" t="str">
        <f t="shared" si="248"/>
        <v>2016</v>
      </c>
      <c r="C3991" t="str">
        <f t="shared" si="249"/>
        <v>05</v>
      </c>
      <c r="D3991" t="str">
        <f t="shared" si="250"/>
        <v>09</v>
      </c>
      <c r="E3991" s="1">
        <f t="shared" si="251"/>
        <v>42499</v>
      </c>
    </row>
    <row r="3992" spans="1:5">
      <c r="A3992">
        <v>20160509</v>
      </c>
      <c r="B3992" t="str">
        <f t="shared" si="248"/>
        <v>2016</v>
      </c>
      <c r="C3992" t="str">
        <f t="shared" si="249"/>
        <v>05</v>
      </c>
      <c r="D3992" t="str">
        <f t="shared" si="250"/>
        <v>09</v>
      </c>
      <c r="E3992" s="1">
        <f t="shared" si="251"/>
        <v>42499</v>
      </c>
    </row>
    <row r="3993" spans="1:5">
      <c r="A3993">
        <v>20160509</v>
      </c>
      <c r="B3993" t="str">
        <f t="shared" si="248"/>
        <v>2016</v>
      </c>
      <c r="C3993" t="str">
        <f t="shared" si="249"/>
        <v>05</v>
      </c>
      <c r="D3993" t="str">
        <f t="shared" si="250"/>
        <v>09</v>
      </c>
      <c r="E3993" s="1">
        <f t="shared" si="251"/>
        <v>42499</v>
      </c>
    </row>
    <row r="3994" spans="1:5">
      <c r="A3994">
        <v>20160509</v>
      </c>
      <c r="B3994" t="str">
        <f t="shared" si="248"/>
        <v>2016</v>
      </c>
      <c r="C3994" t="str">
        <f t="shared" si="249"/>
        <v>05</v>
      </c>
      <c r="D3994" t="str">
        <f t="shared" si="250"/>
        <v>09</v>
      </c>
      <c r="E3994" s="1">
        <f t="shared" si="251"/>
        <v>42499</v>
      </c>
    </row>
    <row r="3995" spans="1:5">
      <c r="A3995">
        <v>20160509</v>
      </c>
      <c r="B3995" t="str">
        <f t="shared" si="248"/>
        <v>2016</v>
      </c>
      <c r="C3995" t="str">
        <f t="shared" si="249"/>
        <v>05</v>
      </c>
      <c r="D3995" t="str">
        <f t="shared" si="250"/>
        <v>09</v>
      </c>
      <c r="E3995" s="1">
        <f t="shared" si="251"/>
        <v>42499</v>
      </c>
    </row>
    <row r="3996" spans="1:5">
      <c r="A3996">
        <v>20160509</v>
      </c>
      <c r="B3996" t="str">
        <f t="shared" si="248"/>
        <v>2016</v>
      </c>
      <c r="C3996" t="str">
        <f t="shared" si="249"/>
        <v>05</v>
      </c>
      <c r="D3996" t="str">
        <f t="shared" si="250"/>
        <v>09</v>
      </c>
      <c r="E3996" s="1">
        <f t="shared" si="251"/>
        <v>42499</v>
      </c>
    </row>
    <row r="3997" spans="1:5">
      <c r="A3997">
        <v>20160509</v>
      </c>
      <c r="B3997" t="str">
        <f t="shared" si="248"/>
        <v>2016</v>
      </c>
      <c r="C3997" t="str">
        <f t="shared" si="249"/>
        <v>05</v>
      </c>
      <c r="D3997" t="str">
        <f t="shared" si="250"/>
        <v>09</v>
      </c>
      <c r="E3997" s="1">
        <f t="shared" si="251"/>
        <v>42499</v>
      </c>
    </row>
    <row r="3998" spans="1:5">
      <c r="A3998">
        <v>20160509</v>
      </c>
      <c r="B3998" t="str">
        <f t="shared" si="248"/>
        <v>2016</v>
      </c>
      <c r="C3998" t="str">
        <f t="shared" si="249"/>
        <v>05</v>
      </c>
      <c r="D3998" t="str">
        <f t="shared" si="250"/>
        <v>09</v>
      </c>
      <c r="E3998" s="1">
        <f t="shared" si="251"/>
        <v>42499</v>
      </c>
    </row>
    <row r="3999" spans="1:5">
      <c r="A3999">
        <v>20160509</v>
      </c>
      <c r="B3999" t="str">
        <f t="shared" si="248"/>
        <v>2016</v>
      </c>
      <c r="C3999" t="str">
        <f t="shared" si="249"/>
        <v>05</v>
      </c>
      <c r="D3999" t="str">
        <f t="shared" si="250"/>
        <v>09</v>
      </c>
      <c r="E3999" s="1">
        <f t="shared" si="251"/>
        <v>42499</v>
      </c>
    </row>
    <row r="4000" spans="1:5">
      <c r="A4000">
        <v>20160509</v>
      </c>
      <c r="B4000" t="str">
        <f t="shared" si="248"/>
        <v>2016</v>
      </c>
      <c r="C4000" t="str">
        <f t="shared" si="249"/>
        <v>05</v>
      </c>
      <c r="D4000" t="str">
        <f t="shared" si="250"/>
        <v>09</v>
      </c>
      <c r="E4000" s="1">
        <f t="shared" si="251"/>
        <v>42499</v>
      </c>
    </row>
    <row r="4001" spans="1:5">
      <c r="A4001">
        <v>20160509</v>
      </c>
      <c r="B4001" t="str">
        <f t="shared" si="248"/>
        <v>2016</v>
      </c>
      <c r="C4001" t="str">
        <f t="shared" si="249"/>
        <v>05</v>
      </c>
      <c r="D4001" t="str">
        <f t="shared" si="250"/>
        <v>09</v>
      </c>
      <c r="E4001" s="1">
        <f t="shared" si="251"/>
        <v>42499</v>
      </c>
    </row>
    <row r="4002" spans="1:5">
      <c r="A4002">
        <v>20160509</v>
      </c>
      <c r="B4002" t="str">
        <f t="shared" si="248"/>
        <v>2016</v>
      </c>
      <c r="C4002" t="str">
        <f t="shared" si="249"/>
        <v>05</v>
      </c>
      <c r="D4002" t="str">
        <f t="shared" si="250"/>
        <v>09</v>
      </c>
      <c r="E4002" s="1">
        <f t="shared" si="251"/>
        <v>42499</v>
      </c>
    </row>
    <row r="4003" spans="1:5">
      <c r="A4003">
        <v>20160509</v>
      </c>
      <c r="B4003" t="str">
        <f t="shared" si="248"/>
        <v>2016</v>
      </c>
      <c r="C4003" t="str">
        <f t="shared" si="249"/>
        <v>05</v>
      </c>
      <c r="D4003" t="str">
        <f t="shared" si="250"/>
        <v>09</v>
      </c>
      <c r="E4003" s="1">
        <f t="shared" si="251"/>
        <v>42499</v>
      </c>
    </row>
    <row r="4004" spans="1:5">
      <c r="A4004">
        <v>20160509</v>
      </c>
      <c r="B4004" t="str">
        <f t="shared" si="248"/>
        <v>2016</v>
      </c>
      <c r="C4004" t="str">
        <f t="shared" si="249"/>
        <v>05</v>
      </c>
      <c r="D4004" t="str">
        <f t="shared" si="250"/>
        <v>09</v>
      </c>
      <c r="E4004" s="1">
        <f t="shared" si="251"/>
        <v>42499</v>
      </c>
    </row>
    <row r="4005" spans="1:5">
      <c r="A4005">
        <v>20160509</v>
      </c>
      <c r="B4005" t="str">
        <f t="shared" si="248"/>
        <v>2016</v>
      </c>
      <c r="C4005" t="str">
        <f t="shared" si="249"/>
        <v>05</v>
      </c>
      <c r="D4005" t="str">
        <f t="shared" si="250"/>
        <v>09</v>
      </c>
      <c r="E4005" s="1">
        <f t="shared" si="251"/>
        <v>42499</v>
      </c>
    </row>
    <row r="4006" spans="1:5">
      <c r="A4006">
        <v>20160509</v>
      </c>
      <c r="B4006" t="str">
        <f t="shared" si="248"/>
        <v>2016</v>
      </c>
      <c r="C4006" t="str">
        <f t="shared" si="249"/>
        <v>05</v>
      </c>
      <c r="D4006" t="str">
        <f t="shared" si="250"/>
        <v>09</v>
      </c>
      <c r="E4006" s="1">
        <f t="shared" si="251"/>
        <v>42499</v>
      </c>
    </row>
    <row r="4007" spans="1:5">
      <c r="A4007">
        <v>20160509</v>
      </c>
      <c r="B4007" t="str">
        <f t="shared" si="248"/>
        <v>2016</v>
      </c>
      <c r="C4007" t="str">
        <f t="shared" si="249"/>
        <v>05</v>
      </c>
      <c r="D4007" t="str">
        <f t="shared" si="250"/>
        <v>09</v>
      </c>
      <c r="E4007" s="1">
        <f t="shared" si="251"/>
        <v>42499</v>
      </c>
    </row>
    <row r="4008" spans="1:5">
      <c r="A4008">
        <v>20160509</v>
      </c>
      <c r="B4008" t="str">
        <f t="shared" si="248"/>
        <v>2016</v>
      </c>
      <c r="C4008" t="str">
        <f t="shared" si="249"/>
        <v>05</v>
      </c>
      <c r="D4008" t="str">
        <f t="shared" si="250"/>
        <v>09</v>
      </c>
      <c r="E4008" s="1">
        <f t="shared" si="251"/>
        <v>42499</v>
      </c>
    </row>
    <row r="4009" spans="1:5">
      <c r="A4009">
        <v>20160509</v>
      </c>
      <c r="B4009" t="str">
        <f t="shared" si="248"/>
        <v>2016</v>
      </c>
      <c r="C4009" t="str">
        <f t="shared" si="249"/>
        <v>05</v>
      </c>
      <c r="D4009" t="str">
        <f t="shared" si="250"/>
        <v>09</v>
      </c>
      <c r="E4009" s="1">
        <f t="shared" si="251"/>
        <v>42499</v>
      </c>
    </row>
    <row r="4010" spans="1:5">
      <c r="A4010">
        <v>20160509</v>
      </c>
      <c r="B4010" t="str">
        <f t="shared" si="248"/>
        <v>2016</v>
      </c>
      <c r="C4010" t="str">
        <f t="shared" si="249"/>
        <v>05</v>
      </c>
      <c r="D4010" t="str">
        <f t="shared" si="250"/>
        <v>09</v>
      </c>
      <c r="E4010" s="1">
        <f t="shared" si="251"/>
        <v>42499</v>
      </c>
    </row>
    <row r="4011" spans="1:5">
      <c r="A4011">
        <v>20160509</v>
      </c>
      <c r="B4011" t="str">
        <f t="shared" si="248"/>
        <v>2016</v>
      </c>
      <c r="C4011" t="str">
        <f t="shared" si="249"/>
        <v>05</v>
      </c>
      <c r="D4011" t="str">
        <f t="shared" si="250"/>
        <v>09</v>
      </c>
      <c r="E4011" s="1">
        <f t="shared" si="251"/>
        <v>42499</v>
      </c>
    </row>
    <row r="4012" spans="1:5">
      <c r="A4012">
        <v>20160509</v>
      </c>
      <c r="B4012" t="str">
        <f t="shared" si="248"/>
        <v>2016</v>
      </c>
      <c r="C4012" t="str">
        <f t="shared" si="249"/>
        <v>05</v>
      </c>
      <c r="D4012" t="str">
        <f t="shared" si="250"/>
        <v>09</v>
      </c>
      <c r="E4012" s="1">
        <f t="shared" si="251"/>
        <v>42499</v>
      </c>
    </row>
    <row r="4013" spans="1:5">
      <c r="A4013">
        <v>20160509</v>
      </c>
      <c r="B4013" t="str">
        <f t="shared" si="248"/>
        <v>2016</v>
      </c>
      <c r="C4013" t="str">
        <f t="shared" si="249"/>
        <v>05</v>
      </c>
      <c r="D4013" t="str">
        <f t="shared" si="250"/>
        <v>09</v>
      </c>
      <c r="E4013" s="1">
        <f t="shared" si="251"/>
        <v>42499</v>
      </c>
    </row>
    <row r="4014" spans="1:5">
      <c r="A4014">
        <v>20160509</v>
      </c>
      <c r="B4014" t="str">
        <f t="shared" si="248"/>
        <v>2016</v>
      </c>
      <c r="C4014" t="str">
        <f t="shared" si="249"/>
        <v>05</v>
      </c>
      <c r="D4014" t="str">
        <f t="shared" si="250"/>
        <v>09</v>
      </c>
      <c r="E4014" s="1">
        <f t="shared" si="251"/>
        <v>42499</v>
      </c>
    </row>
    <row r="4015" spans="1:5">
      <c r="A4015">
        <v>20160509</v>
      </c>
      <c r="B4015" t="str">
        <f t="shared" si="248"/>
        <v>2016</v>
      </c>
      <c r="C4015" t="str">
        <f t="shared" si="249"/>
        <v>05</v>
      </c>
      <c r="D4015" t="str">
        <f t="shared" si="250"/>
        <v>09</v>
      </c>
      <c r="E4015" s="1">
        <f t="shared" si="251"/>
        <v>42499</v>
      </c>
    </row>
    <row r="4016" spans="1:5">
      <c r="A4016">
        <v>20160509</v>
      </c>
      <c r="B4016" t="str">
        <f t="shared" si="248"/>
        <v>2016</v>
      </c>
      <c r="C4016" t="str">
        <f t="shared" si="249"/>
        <v>05</v>
      </c>
      <c r="D4016" t="str">
        <f t="shared" si="250"/>
        <v>09</v>
      </c>
      <c r="E4016" s="1">
        <f t="shared" si="251"/>
        <v>42499</v>
      </c>
    </row>
    <row r="4017" spans="1:5">
      <c r="A4017">
        <v>20160509</v>
      </c>
      <c r="B4017" t="str">
        <f t="shared" si="248"/>
        <v>2016</v>
      </c>
      <c r="C4017" t="str">
        <f t="shared" si="249"/>
        <v>05</v>
      </c>
      <c r="D4017" t="str">
        <f t="shared" si="250"/>
        <v>09</v>
      </c>
      <c r="E4017" s="1">
        <f t="shared" si="251"/>
        <v>42499</v>
      </c>
    </row>
    <row r="4018" spans="1:5">
      <c r="A4018">
        <v>20160509</v>
      </c>
      <c r="B4018" t="str">
        <f t="shared" si="248"/>
        <v>2016</v>
      </c>
      <c r="C4018" t="str">
        <f t="shared" si="249"/>
        <v>05</v>
      </c>
      <c r="D4018" t="str">
        <f t="shared" si="250"/>
        <v>09</v>
      </c>
      <c r="E4018" s="1">
        <f t="shared" si="251"/>
        <v>42499</v>
      </c>
    </row>
    <row r="4019" spans="1:5">
      <c r="A4019">
        <v>20160509</v>
      </c>
      <c r="B4019" t="str">
        <f t="shared" si="248"/>
        <v>2016</v>
      </c>
      <c r="C4019" t="str">
        <f t="shared" si="249"/>
        <v>05</v>
      </c>
      <c r="D4019" t="str">
        <f t="shared" si="250"/>
        <v>09</v>
      </c>
      <c r="E4019" s="1">
        <f t="shared" si="251"/>
        <v>42499</v>
      </c>
    </row>
    <row r="4020" spans="1:5">
      <c r="A4020">
        <v>20160509</v>
      </c>
      <c r="B4020" t="str">
        <f t="shared" si="248"/>
        <v>2016</v>
      </c>
      <c r="C4020" t="str">
        <f t="shared" si="249"/>
        <v>05</v>
      </c>
      <c r="D4020" t="str">
        <f t="shared" si="250"/>
        <v>09</v>
      </c>
      <c r="E4020" s="1">
        <f t="shared" si="251"/>
        <v>42499</v>
      </c>
    </row>
    <row r="4021" spans="1:5">
      <c r="A4021">
        <v>20160509</v>
      </c>
      <c r="B4021" t="str">
        <f t="shared" si="248"/>
        <v>2016</v>
      </c>
      <c r="C4021" t="str">
        <f t="shared" si="249"/>
        <v>05</v>
      </c>
      <c r="D4021" t="str">
        <f t="shared" si="250"/>
        <v>09</v>
      </c>
      <c r="E4021" s="1">
        <f t="shared" si="251"/>
        <v>42499</v>
      </c>
    </row>
    <row r="4022" spans="1:5">
      <c r="A4022">
        <v>20160509</v>
      </c>
      <c r="B4022" t="str">
        <f t="shared" si="248"/>
        <v>2016</v>
      </c>
      <c r="C4022" t="str">
        <f t="shared" si="249"/>
        <v>05</v>
      </c>
      <c r="D4022" t="str">
        <f t="shared" si="250"/>
        <v>09</v>
      </c>
      <c r="E4022" s="1">
        <f t="shared" si="251"/>
        <v>42499</v>
      </c>
    </row>
    <row r="4023" spans="1:5">
      <c r="A4023">
        <v>20160509</v>
      </c>
      <c r="B4023" t="str">
        <f t="shared" si="248"/>
        <v>2016</v>
      </c>
      <c r="C4023" t="str">
        <f t="shared" si="249"/>
        <v>05</v>
      </c>
      <c r="D4023" t="str">
        <f t="shared" si="250"/>
        <v>09</v>
      </c>
      <c r="E4023" s="1">
        <f t="shared" si="251"/>
        <v>42499</v>
      </c>
    </row>
    <row r="4024" spans="1:5">
      <c r="A4024">
        <v>20160509</v>
      </c>
      <c r="B4024" t="str">
        <f t="shared" si="248"/>
        <v>2016</v>
      </c>
      <c r="C4024" t="str">
        <f t="shared" si="249"/>
        <v>05</v>
      </c>
      <c r="D4024" t="str">
        <f t="shared" si="250"/>
        <v>09</v>
      </c>
      <c r="E4024" s="1">
        <f t="shared" si="251"/>
        <v>42499</v>
      </c>
    </row>
    <row r="4025" spans="1:5">
      <c r="A4025">
        <v>20160509</v>
      </c>
      <c r="B4025" t="str">
        <f t="shared" si="248"/>
        <v>2016</v>
      </c>
      <c r="C4025" t="str">
        <f t="shared" si="249"/>
        <v>05</v>
      </c>
      <c r="D4025" t="str">
        <f t="shared" si="250"/>
        <v>09</v>
      </c>
      <c r="E4025" s="1">
        <f t="shared" si="251"/>
        <v>42499</v>
      </c>
    </row>
    <row r="4026" spans="1:5">
      <c r="A4026">
        <v>20160509</v>
      </c>
      <c r="B4026" t="str">
        <f t="shared" si="248"/>
        <v>2016</v>
      </c>
      <c r="C4026" t="str">
        <f t="shared" si="249"/>
        <v>05</v>
      </c>
      <c r="D4026" t="str">
        <f t="shared" si="250"/>
        <v>09</v>
      </c>
      <c r="E4026" s="1">
        <f t="shared" si="251"/>
        <v>42499</v>
      </c>
    </row>
    <row r="4027" spans="1:5">
      <c r="A4027">
        <v>20160509</v>
      </c>
      <c r="B4027" t="str">
        <f t="shared" si="248"/>
        <v>2016</v>
      </c>
      <c r="C4027" t="str">
        <f t="shared" si="249"/>
        <v>05</v>
      </c>
      <c r="D4027" t="str">
        <f t="shared" si="250"/>
        <v>09</v>
      </c>
      <c r="E4027" s="1">
        <f t="shared" si="251"/>
        <v>42499</v>
      </c>
    </row>
    <row r="4028" spans="1:5">
      <c r="A4028">
        <v>20160509</v>
      </c>
      <c r="B4028" t="str">
        <f t="shared" si="248"/>
        <v>2016</v>
      </c>
      <c r="C4028" t="str">
        <f t="shared" si="249"/>
        <v>05</v>
      </c>
      <c r="D4028" t="str">
        <f t="shared" si="250"/>
        <v>09</v>
      </c>
      <c r="E4028" s="1">
        <f t="shared" si="251"/>
        <v>42499</v>
      </c>
    </row>
    <row r="4029" spans="1:5">
      <c r="A4029">
        <v>20160509</v>
      </c>
      <c r="B4029" t="str">
        <f t="shared" si="248"/>
        <v>2016</v>
      </c>
      <c r="C4029" t="str">
        <f t="shared" si="249"/>
        <v>05</v>
      </c>
      <c r="D4029" t="str">
        <f t="shared" si="250"/>
        <v>09</v>
      </c>
      <c r="E4029" s="1">
        <f t="shared" si="251"/>
        <v>42499</v>
      </c>
    </row>
    <row r="4030" spans="1:5">
      <c r="A4030">
        <v>20160509</v>
      </c>
      <c r="B4030" t="str">
        <f t="shared" si="248"/>
        <v>2016</v>
      </c>
      <c r="C4030" t="str">
        <f t="shared" si="249"/>
        <v>05</v>
      </c>
      <c r="D4030" t="str">
        <f t="shared" si="250"/>
        <v>09</v>
      </c>
      <c r="E4030" s="1">
        <f t="shared" si="251"/>
        <v>42499</v>
      </c>
    </row>
    <row r="4031" spans="1:5">
      <c r="A4031">
        <v>20160509</v>
      </c>
      <c r="B4031" t="str">
        <f t="shared" si="248"/>
        <v>2016</v>
      </c>
      <c r="C4031" t="str">
        <f t="shared" si="249"/>
        <v>05</v>
      </c>
      <c r="D4031" t="str">
        <f t="shared" si="250"/>
        <v>09</v>
      </c>
      <c r="E4031" s="1">
        <f t="shared" si="251"/>
        <v>42499</v>
      </c>
    </row>
    <row r="4032" spans="1:5">
      <c r="A4032">
        <v>20160509</v>
      </c>
      <c r="B4032" t="str">
        <f t="shared" si="248"/>
        <v>2016</v>
      </c>
      <c r="C4032" t="str">
        <f t="shared" si="249"/>
        <v>05</v>
      </c>
      <c r="D4032" t="str">
        <f t="shared" si="250"/>
        <v>09</v>
      </c>
      <c r="E4032" s="1">
        <f t="shared" si="251"/>
        <v>42499</v>
      </c>
    </row>
    <row r="4033" spans="1:5">
      <c r="A4033">
        <v>20160509</v>
      </c>
      <c r="B4033" t="str">
        <f t="shared" si="248"/>
        <v>2016</v>
      </c>
      <c r="C4033" t="str">
        <f t="shared" si="249"/>
        <v>05</v>
      </c>
      <c r="D4033" t="str">
        <f t="shared" si="250"/>
        <v>09</v>
      </c>
      <c r="E4033" s="1">
        <f t="shared" si="251"/>
        <v>42499</v>
      </c>
    </row>
    <row r="4034" spans="1:5">
      <c r="A4034">
        <v>20160509</v>
      </c>
      <c r="B4034" t="str">
        <f t="shared" si="248"/>
        <v>2016</v>
      </c>
      <c r="C4034" t="str">
        <f t="shared" si="249"/>
        <v>05</v>
      </c>
      <c r="D4034" t="str">
        <f t="shared" si="250"/>
        <v>09</v>
      </c>
      <c r="E4034" s="1">
        <f t="shared" si="251"/>
        <v>42499</v>
      </c>
    </row>
    <row r="4035" spans="1:5">
      <c r="A4035">
        <v>20160509</v>
      </c>
      <c r="B4035" t="str">
        <f t="shared" ref="B4035:B4098" si="252">LEFT(A4035,4)</f>
        <v>2016</v>
      </c>
      <c r="C4035" t="str">
        <f t="shared" ref="C4035:C4098" si="253">MID(A4035,5,2)</f>
        <v>05</v>
      </c>
      <c r="D4035" t="str">
        <f t="shared" ref="D4035:D4098" si="254">RIGHT(A4035,2)</f>
        <v>09</v>
      </c>
      <c r="E4035" s="1">
        <f t="shared" ref="E4035:E4098" si="255">DATE(B4035,C4035,D4035)</f>
        <v>42499</v>
      </c>
    </row>
    <row r="4036" spans="1:5">
      <c r="A4036">
        <v>20160509</v>
      </c>
      <c r="B4036" t="str">
        <f t="shared" si="252"/>
        <v>2016</v>
      </c>
      <c r="C4036" t="str">
        <f t="shared" si="253"/>
        <v>05</v>
      </c>
      <c r="D4036" t="str">
        <f t="shared" si="254"/>
        <v>09</v>
      </c>
      <c r="E4036" s="1">
        <f t="shared" si="255"/>
        <v>42499</v>
      </c>
    </row>
    <row r="4037" spans="1:5">
      <c r="A4037">
        <v>20160509</v>
      </c>
      <c r="B4037" t="str">
        <f t="shared" si="252"/>
        <v>2016</v>
      </c>
      <c r="C4037" t="str">
        <f t="shared" si="253"/>
        <v>05</v>
      </c>
      <c r="D4037" t="str">
        <f t="shared" si="254"/>
        <v>09</v>
      </c>
      <c r="E4037" s="1">
        <f t="shared" si="255"/>
        <v>42499</v>
      </c>
    </row>
    <row r="4038" spans="1:5">
      <c r="A4038">
        <v>20160509</v>
      </c>
      <c r="B4038" t="str">
        <f t="shared" si="252"/>
        <v>2016</v>
      </c>
      <c r="C4038" t="str">
        <f t="shared" si="253"/>
        <v>05</v>
      </c>
      <c r="D4038" t="str">
        <f t="shared" si="254"/>
        <v>09</v>
      </c>
      <c r="E4038" s="1">
        <f t="shared" si="255"/>
        <v>42499</v>
      </c>
    </row>
    <row r="4039" spans="1:5">
      <c r="A4039">
        <v>20160509</v>
      </c>
      <c r="B4039" t="str">
        <f t="shared" si="252"/>
        <v>2016</v>
      </c>
      <c r="C4039" t="str">
        <f t="shared" si="253"/>
        <v>05</v>
      </c>
      <c r="D4039" t="str">
        <f t="shared" si="254"/>
        <v>09</v>
      </c>
      <c r="E4039" s="1">
        <f t="shared" si="255"/>
        <v>42499</v>
      </c>
    </row>
    <row r="4040" spans="1:5">
      <c r="A4040">
        <v>20160509</v>
      </c>
      <c r="B4040" t="str">
        <f t="shared" si="252"/>
        <v>2016</v>
      </c>
      <c r="C4040" t="str">
        <f t="shared" si="253"/>
        <v>05</v>
      </c>
      <c r="D4040" t="str">
        <f t="shared" si="254"/>
        <v>09</v>
      </c>
      <c r="E4040" s="1">
        <f t="shared" si="255"/>
        <v>42499</v>
      </c>
    </row>
    <row r="4041" spans="1:5">
      <c r="A4041">
        <v>20160509</v>
      </c>
      <c r="B4041" t="str">
        <f t="shared" si="252"/>
        <v>2016</v>
      </c>
      <c r="C4041" t="str">
        <f t="shared" si="253"/>
        <v>05</v>
      </c>
      <c r="D4041" t="str">
        <f t="shared" si="254"/>
        <v>09</v>
      </c>
      <c r="E4041" s="1">
        <f t="shared" si="255"/>
        <v>42499</v>
      </c>
    </row>
    <row r="4042" spans="1:5">
      <c r="A4042">
        <v>20160509</v>
      </c>
      <c r="B4042" t="str">
        <f t="shared" si="252"/>
        <v>2016</v>
      </c>
      <c r="C4042" t="str">
        <f t="shared" si="253"/>
        <v>05</v>
      </c>
      <c r="D4042" t="str">
        <f t="shared" si="254"/>
        <v>09</v>
      </c>
      <c r="E4042" s="1">
        <f t="shared" si="255"/>
        <v>42499</v>
      </c>
    </row>
    <row r="4043" spans="1:5">
      <c r="A4043">
        <v>20160509</v>
      </c>
      <c r="B4043" t="str">
        <f t="shared" si="252"/>
        <v>2016</v>
      </c>
      <c r="C4043" t="str">
        <f t="shared" si="253"/>
        <v>05</v>
      </c>
      <c r="D4043" t="str">
        <f t="shared" si="254"/>
        <v>09</v>
      </c>
      <c r="E4043" s="1">
        <f t="shared" si="255"/>
        <v>42499</v>
      </c>
    </row>
    <row r="4044" spans="1:5">
      <c r="A4044">
        <v>20160509</v>
      </c>
      <c r="B4044" t="str">
        <f t="shared" si="252"/>
        <v>2016</v>
      </c>
      <c r="C4044" t="str">
        <f t="shared" si="253"/>
        <v>05</v>
      </c>
      <c r="D4044" t="str">
        <f t="shared" si="254"/>
        <v>09</v>
      </c>
      <c r="E4044" s="1">
        <f t="shared" si="255"/>
        <v>42499</v>
      </c>
    </row>
    <row r="4045" spans="1:5">
      <c r="A4045">
        <v>20160509</v>
      </c>
      <c r="B4045" t="str">
        <f t="shared" si="252"/>
        <v>2016</v>
      </c>
      <c r="C4045" t="str">
        <f t="shared" si="253"/>
        <v>05</v>
      </c>
      <c r="D4045" t="str">
        <f t="shared" si="254"/>
        <v>09</v>
      </c>
      <c r="E4045" s="1">
        <f t="shared" si="255"/>
        <v>42499</v>
      </c>
    </row>
    <row r="4046" spans="1:5">
      <c r="A4046">
        <v>20160509</v>
      </c>
      <c r="B4046" t="str">
        <f t="shared" si="252"/>
        <v>2016</v>
      </c>
      <c r="C4046" t="str">
        <f t="shared" si="253"/>
        <v>05</v>
      </c>
      <c r="D4046" t="str">
        <f t="shared" si="254"/>
        <v>09</v>
      </c>
      <c r="E4046" s="1">
        <f t="shared" si="255"/>
        <v>42499</v>
      </c>
    </row>
    <row r="4047" spans="1:5">
      <c r="A4047">
        <v>20160509</v>
      </c>
      <c r="B4047" t="str">
        <f t="shared" si="252"/>
        <v>2016</v>
      </c>
      <c r="C4047" t="str">
        <f t="shared" si="253"/>
        <v>05</v>
      </c>
      <c r="D4047" t="str">
        <f t="shared" si="254"/>
        <v>09</v>
      </c>
      <c r="E4047" s="1">
        <f t="shared" si="255"/>
        <v>42499</v>
      </c>
    </row>
    <row r="4048" spans="1:5">
      <c r="A4048">
        <v>20160509</v>
      </c>
      <c r="B4048" t="str">
        <f t="shared" si="252"/>
        <v>2016</v>
      </c>
      <c r="C4048" t="str">
        <f t="shared" si="253"/>
        <v>05</v>
      </c>
      <c r="D4048" t="str">
        <f t="shared" si="254"/>
        <v>09</v>
      </c>
      <c r="E4048" s="1">
        <f t="shared" si="255"/>
        <v>42499</v>
      </c>
    </row>
    <row r="4049" spans="1:5">
      <c r="A4049">
        <v>20160509</v>
      </c>
      <c r="B4049" t="str">
        <f t="shared" si="252"/>
        <v>2016</v>
      </c>
      <c r="C4049" t="str">
        <f t="shared" si="253"/>
        <v>05</v>
      </c>
      <c r="D4049" t="str">
        <f t="shared" si="254"/>
        <v>09</v>
      </c>
      <c r="E4049" s="1">
        <f t="shared" si="255"/>
        <v>42499</v>
      </c>
    </row>
    <row r="4050" spans="1:5">
      <c r="A4050">
        <v>20160509</v>
      </c>
      <c r="B4050" t="str">
        <f t="shared" si="252"/>
        <v>2016</v>
      </c>
      <c r="C4050" t="str">
        <f t="shared" si="253"/>
        <v>05</v>
      </c>
      <c r="D4050" t="str">
        <f t="shared" si="254"/>
        <v>09</v>
      </c>
      <c r="E4050" s="1">
        <f t="shared" si="255"/>
        <v>42499</v>
      </c>
    </row>
    <row r="4051" spans="1:5">
      <c r="A4051">
        <v>20160509</v>
      </c>
      <c r="B4051" t="str">
        <f t="shared" si="252"/>
        <v>2016</v>
      </c>
      <c r="C4051" t="str">
        <f t="shared" si="253"/>
        <v>05</v>
      </c>
      <c r="D4051" t="str">
        <f t="shared" si="254"/>
        <v>09</v>
      </c>
      <c r="E4051" s="1">
        <f t="shared" si="255"/>
        <v>42499</v>
      </c>
    </row>
    <row r="4052" spans="1:5">
      <c r="A4052">
        <v>20160509</v>
      </c>
      <c r="B4052" t="str">
        <f t="shared" si="252"/>
        <v>2016</v>
      </c>
      <c r="C4052" t="str">
        <f t="shared" si="253"/>
        <v>05</v>
      </c>
      <c r="D4052" t="str">
        <f t="shared" si="254"/>
        <v>09</v>
      </c>
      <c r="E4052" s="1">
        <f t="shared" si="255"/>
        <v>42499</v>
      </c>
    </row>
    <row r="4053" spans="1:5">
      <c r="A4053">
        <v>20160509</v>
      </c>
      <c r="B4053" t="str">
        <f t="shared" si="252"/>
        <v>2016</v>
      </c>
      <c r="C4053" t="str">
        <f t="shared" si="253"/>
        <v>05</v>
      </c>
      <c r="D4053" t="str">
        <f t="shared" si="254"/>
        <v>09</v>
      </c>
      <c r="E4053" s="1">
        <f t="shared" si="255"/>
        <v>42499</v>
      </c>
    </row>
    <row r="4054" spans="1:5">
      <c r="A4054">
        <v>20160509</v>
      </c>
      <c r="B4054" t="str">
        <f t="shared" si="252"/>
        <v>2016</v>
      </c>
      <c r="C4054" t="str">
        <f t="shared" si="253"/>
        <v>05</v>
      </c>
      <c r="D4054" t="str">
        <f t="shared" si="254"/>
        <v>09</v>
      </c>
      <c r="E4054" s="1">
        <f t="shared" si="255"/>
        <v>42499</v>
      </c>
    </row>
    <row r="4055" spans="1:5">
      <c r="A4055">
        <v>20160509</v>
      </c>
      <c r="B4055" t="str">
        <f t="shared" si="252"/>
        <v>2016</v>
      </c>
      <c r="C4055" t="str">
        <f t="shared" si="253"/>
        <v>05</v>
      </c>
      <c r="D4055" t="str">
        <f t="shared" si="254"/>
        <v>09</v>
      </c>
      <c r="E4055" s="1">
        <f t="shared" si="255"/>
        <v>42499</v>
      </c>
    </row>
    <row r="4056" spans="1:5">
      <c r="A4056">
        <v>20160509</v>
      </c>
      <c r="B4056" t="str">
        <f t="shared" si="252"/>
        <v>2016</v>
      </c>
      <c r="C4056" t="str">
        <f t="shared" si="253"/>
        <v>05</v>
      </c>
      <c r="D4056" t="str">
        <f t="shared" si="254"/>
        <v>09</v>
      </c>
      <c r="E4056" s="1">
        <f t="shared" si="255"/>
        <v>42499</v>
      </c>
    </row>
    <row r="4057" spans="1:5">
      <c r="A4057">
        <v>20160509</v>
      </c>
      <c r="B4057" t="str">
        <f t="shared" si="252"/>
        <v>2016</v>
      </c>
      <c r="C4057" t="str">
        <f t="shared" si="253"/>
        <v>05</v>
      </c>
      <c r="D4057" t="str">
        <f t="shared" si="254"/>
        <v>09</v>
      </c>
      <c r="E4057" s="1">
        <f t="shared" si="255"/>
        <v>42499</v>
      </c>
    </row>
    <row r="4058" spans="1:5">
      <c r="A4058">
        <v>20160509</v>
      </c>
      <c r="B4058" t="str">
        <f t="shared" si="252"/>
        <v>2016</v>
      </c>
      <c r="C4058" t="str">
        <f t="shared" si="253"/>
        <v>05</v>
      </c>
      <c r="D4058" t="str">
        <f t="shared" si="254"/>
        <v>09</v>
      </c>
      <c r="E4058" s="1">
        <f t="shared" si="255"/>
        <v>42499</v>
      </c>
    </row>
    <row r="4059" spans="1:5">
      <c r="A4059">
        <v>20160509</v>
      </c>
      <c r="B4059" t="str">
        <f t="shared" si="252"/>
        <v>2016</v>
      </c>
      <c r="C4059" t="str">
        <f t="shared" si="253"/>
        <v>05</v>
      </c>
      <c r="D4059" t="str">
        <f t="shared" si="254"/>
        <v>09</v>
      </c>
      <c r="E4059" s="1">
        <f t="shared" si="255"/>
        <v>42499</v>
      </c>
    </row>
    <row r="4060" spans="1:5">
      <c r="A4060">
        <v>20160509</v>
      </c>
      <c r="B4060" t="str">
        <f t="shared" si="252"/>
        <v>2016</v>
      </c>
      <c r="C4060" t="str">
        <f t="shared" si="253"/>
        <v>05</v>
      </c>
      <c r="D4060" t="str">
        <f t="shared" si="254"/>
        <v>09</v>
      </c>
      <c r="E4060" s="1">
        <f t="shared" si="255"/>
        <v>42499</v>
      </c>
    </row>
    <row r="4061" spans="1:5">
      <c r="A4061">
        <v>20160509</v>
      </c>
      <c r="B4061" t="str">
        <f t="shared" si="252"/>
        <v>2016</v>
      </c>
      <c r="C4061" t="str">
        <f t="shared" si="253"/>
        <v>05</v>
      </c>
      <c r="D4061" t="str">
        <f t="shared" si="254"/>
        <v>09</v>
      </c>
      <c r="E4061" s="1">
        <f t="shared" si="255"/>
        <v>42499</v>
      </c>
    </row>
    <row r="4062" spans="1:5">
      <c r="A4062">
        <v>20160509</v>
      </c>
      <c r="B4062" t="str">
        <f t="shared" si="252"/>
        <v>2016</v>
      </c>
      <c r="C4062" t="str">
        <f t="shared" si="253"/>
        <v>05</v>
      </c>
      <c r="D4062" t="str">
        <f t="shared" si="254"/>
        <v>09</v>
      </c>
      <c r="E4062" s="1">
        <f t="shared" si="255"/>
        <v>42499</v>
      </c>
    </row>
    <row r="4063" spans="1:5">
      <c r="A4063">
        <v>20160509</v>
      </c>
      <c r="B4063" t="str">
        <f t="shared" si="252"/>
        <v>2016</v>
      </c>
      <c r="C4063" t="str">
        <f t="shared" si="253"/>
        <v>05</v>
      </c>
      <c r="D4063" t="str">
        <f t="shared" si="254"/>
        <v>09</v>
      </c>
      <c r="E4063" s="1">
        <f t="shared" si="255"/>
        <v>42499</v>
      </c>
    </row>
    <row r="4064" spans="1:5">
      <c r="A4064">
        <v>20160509</v>
      </c>
      <c r="B4064" t="str">
        <f t="shared" si="252"/>
        <v>2016</v>
      </c>
      <c r="C4064" t="str">
        <f t="shared" si="253"/>
        <v>05</v>
      </c>
      <c r="D4064" t="str">
        <f t="shared" si="254"/>
        <v>09</v>
      </c>
      <c r="E4064" s="1">
        <f t="shared" si="255"/>
        <v>42499</v>
      </c>
    </row>
    <row r="4065" spans="1:5">
      <c r="A4065">
        <v>20160509</v>
      </c>
      <c r="B4065" t="str">
        <f t="shared" si="252"/>
        <v>2016</v>
      </c>
      <c r="C4065" t="str">
        <f t="shared" si="253"/>
        <v>05</v>
      </c>
      <c r="D4065" t="str">
        <f t="shared" si="254"/>
        <v>09</v>
      </c>
      <c r="E4065" s="1">
        <f t="shared" si="255"/>
        <v>42499</v>
      </c>
    </row>
    <row r="4066" spans="1:5">
      <c r="A4066">
        <v>20160509</v>
      </c>
      <c r="B4066" t="str">
        <f t="shared" si="252"/>
        <v>2016</v>
      </c>
      <c r="C4066" t="str">
        <f t="shared" si="253"/>
        <v>05</v>
      </c>
      <c r="D4066" t="str">
        <f t="shared" si="254"/>
        <v>09</v>
      </c>
      <c r="E4066" s="1">
        <f t="shared" si="255"/>
        <v>42499</v>
      </c>
    </row>
    <row r="4067" spans="1:5">
      <c r="A4067">
        <v>20160509</v>
      </c>
      <c r="B4067" t="str">
        <f t="shared" si="252"/>
        <v>2016</v>
      </c>
      <c r="C4067" t="str">
        <f t="shared" si="253"/>
        <v>05</v>
      </c>
      <c r="D4067" t="str">
        <f t="shared" si="254"/>
        <v>09</v>
      </c>
      <c r="E4067" s="1">
        <f t="shared" si="255"/>
        <v>42499</v>
      </c>
    </row>
    <row r="4068" spans="1:5">
      <c r="A4068">
        <v>20160509</v>
      </c>
      <c r="B4068" t="str">
        <f t="shared" si="252"/>
        <v>2016</v>
      </c>
      <c r="C4068" t="str">
        <f t="shared" si="253"/>
        <v>05</v>
      </c>
      <c r="D4068" t="str">
        <f t="shared" si="254"/>
        <v>09</v>
      </c>
      <c r="E4068" s="1">
        <f t="shared" si="255"/>
        <v>42499</v>
      </c>
    </row>
    <row r="4069" spans="1:5">
      <c r="A4069">
        <v>20160509</v>
      </c>
      <c r="B4069" t="str">
        <f t="shared" si="252"/>
        <v>2016</v>
      </c>
      <c r="C4069" t="str">
        <f t="shared" si="253"/>
        <v>05</v>
      </c>
      <c r="D4069" t="str">
        <f t="shared" si="254"/>
        <v>09</v>
      </c>
      <c r="E4069" s="1">
        <f t="shared" si="255"/>
        <v>42499</v>
      </c>
    </row>
    <row r="4070" spans="1:5">
      <c r="A4070">
        <v>20160509</v>
      </c>
      <c r="B4070" t="str">
        <f t="shared" si="252"/>
        <v>2016</v>
      </c>
      <c r="C4070" t="str">
        <f t="shared" si="253"/>
        <v>05</v>
      </c>
      <c r="D4070" t="str">
        <f t="shared" si="254"/>
        <v>09</v>
      </c>
      <c r="E4070" s="1">
        <f t="shared" si="255"/>
        <v>42499</v>
      </c>
    </row>
    <row r="4071" spans="1:5">
      <c r="A4071">
        <v>20160509</v>
      </c>
      <c r="B4071" t="str">
        <f t="shared" si="252"/>
        <v>2016</v>
      </c>
      <c r="C4071" t="str">
        <f t="shared" si="253"/>
        <v>05</v>
      </c>
      <c r="D4071" t="str">
        <f t="shared" si="254"/>
        <v>09</v>
      </c>
      <c r="E4071" s="1">
        <f t="shared" si="255"/>
        <v>42499</v>
      </c>
    </row>
    <row r="4072" spans="1:5">
      <c r="A4072">
        <v>20160509</v>
      </c>
      <c r="B4072" t="str">
        <f t="shared" si="252"/>
        <v>2016</v>
      </c>
      <c r="C4072" t="str">
        <f t="shared" si="253"/>
        <v>05</v>
      </c>
      <c r="D4072" t="str">
        <f t="shared" si="254"/>
        <v>09</v>
      </c>
      <c r="E4072" s="1">
        <f t="shared" si="255"/>
        <v>42499</v>
      </c>
    </row>
    <row r="4073" spans="1:5">
      <c r="A4073">
        <v>20160509</v>
      </c>
      <c r="B4073" t="str">
        <f t="shared" si="252"/>
        <v>2016</v>
      </c>
      <c r="C4073" t="str">
        <f t="shared" si="253"/>
        <v>05</v>
      </c>
      <c r="D4073" t="str">
        <f t="shared" si="254"/>
        <v>09</v>
      </c>
      <c r="E4073" s="1">
        <f t="shared" si="255"/>
        <v>42499</v>
      </c>
    </row>
    <row r="4074" spans="1:5">
      <c r="A4074">
        <v>20160509</v>
      </c>
      <c r="B4074" t="str">
        <f t="shared" si="252"/>
        <v>2016</v>
      </c>
      <c r="C4074" t="str">
        <f t="shared" si="253"/>
        <v>05</v>
      </c>
      <c r="D4074" t="str">
        <f t="shared" si="254"/>
        <v>09</v>
      </c>
      <c r="E4074" s="1">
        <f t="shared" si="255"/>
        <v>42499</v>
      </c>
    </row>
    <row r="4075" spans="1:5">
      <c r="A4075">
        <v>20160509</v>
      </c>
      <c r="B4075" t="str">
        <f t="shared" si="252"/>
        <v>2016</v>
      </c>
      <c r="C4075" t="str">
        <f t="shared" si="253"/>
        <v>05</v>
      </c>
      <c r="D4075" t="str">
        <f t="shared" si="254"/>
        <v>09</v>
      </c>
      <c r="E4075" s="1">
        <f t="shared" si="255"/>
        <v>42499</v>
      </c>
    </row>
    <row r="4076" spans="1:5">
      <c r="A4076">
        <v>20160509</v>
      </c>
      <c r="B4076" t="str">
        <f t="shared" si="252"/>
        <v>2016</v>
      </c>
      <c r="C4076" t="str">
        <f t="shared" si="253"/>
        <v>05</v>
      </c>
      <c r="D4076" t="str">
        <f t="shared" si="254"/>
        <v>09</v>
      </c>
      <c r="E4076" s="1">
        <f t="shared" si="255"/>
        <v>42499</v>
      </c>
    </row>
    <row r="4077" spans="1:5">
      <c r="A4077">
        <v>20160509</v>
      </c>
      <c r="B4077" t="str">
        <f t="shared" si="252"/>
        <v>2016</v>
      </c>
      <c r="C4077" t="str">
        <f t="shared" si="253"/>
        <v>05</v>
      </c>
      <c r="D4077" t="str">
        <f t="shared" si="254"/>
        <v>09</v>
      </c>
      <c r="E4077" s="1">
        <f t="shared" si="255"/>
        <v>42499</v>
      </c>
    </row>
    <row r="4078" spans="1:5">
      <c r="A4078">
        <v>20160509</v>
      </c>
      <c r="B4078" t="str">
        <f t="shared" si="252"/>
        <v>2016</v>
      </c>
      <c r="C4078" t="str">
        <f t="shared" si="253"/>
        <v>05</v>
      </c>
      <c r="D4078" t="str">
        <f t="shared" si="254"/>
        <v>09</v>
      </c>
      <c r="E4078" s="1">
        <f t="shared" si="255"/>
        <v>42499</v>
      </c>
    </row>
    <row r="4079" spans="1:5">
      <c r="A4079">
        <v>20160509</v>
      </c>
      <c r="B4079" t="str">
        <f t="shared" si="252"/>
        <v>2016</v>
      </c>
      <c r="C4079" t="str">
        <f t="shared" si="253"/>
        <v>05</v>
      </c>
      <c r="D4079" t="str">
        <f t="shared" si="254"/>
        <v>09</v>
      </c>
      <c r="E4079" s="1">
        <f t="shared" si="255"/>
        <v>42499</v>
      </c>
    </row>
    <row r="4080" spans="1:5">
      <c r="A4080">
        <v>20160509</v>
      </c>
      <c r="B4080" t="str">
        <f t="shared" si="252"/>
        <v>2016</v>
      </c>
      <c r="C4080" t="str">
        <f t="shared" si="253"/>
        <v>05</v>
      </c>
      <c r="D4080" t="str">
        <f t="shared" si="254"/>
        <v>09</v>
      </c>
      <c r="E4080" s="1">
        <f t="shared" si="255"/>
        <v>42499</v>
      </c>
    </row>
    <row r="4081" spans="1:5">
      <c r="A4081">
        <v>20160509</v>
      </c>
      <c r="B4081" t="str">
        <f t="shared" si="252"/>
        <v>2016</v>
      </c>
      <c r="C4081" t="str">
        <f t="shared" si="253"/>
        <v>05</v>
      </c>
      <c r="D4081" t="str">
        <f t="shared" si="254"/>
        <v>09</v>
      </c>
      <c r="E4081" s="1">
        <f t="shared" si="255"/>
        <v>42499</v>
      </c>
    </row>
    <row r="4082" spans="1:5">
      <c r="A4082">
        <v>20160509</v>
      </c>
      <c r="B4082" t="str">
        <f t="shared" si="252"/>
        <v>2016</v>
      </c>
      <c r="C4082" t="str">
        <f t="shared" si="253"/>
        <v>05</v>
      </c>
      <c r="D4082" t="str">
        <f t="shared" si="254"/>
        <v>09</v>
      </c>
      <c r="E4082" s="1">
        <f t="shared" si="255"/>
        <v>42499</v>
      </c>
    </row>
    <row r="4083" spans="1:5">
      <c r="A4083">
        <v>20160509</v>
      </c>
      <c r="B4083" t="str">
        <f t="shared" si="252"/>
        <v>2016</v>
      </c>
      <c r="C4083" t="str">
        <f t="shared" si="253"/>
        <v>05</v>
      </c>
      <c r="D4083" t="str">
        <f t="shared" si="254"/>
        <v>09</v>
      </c>
      <c r="E4083" s="1">
        <f t="shared" si="255"/>
        <v>42499</v>
      </c>
    </row>
    <row r="4084" spans="1:5">
      <c r="A4084">
        <v>20160509</v>
      </c>
      <c r="B4084" t="str">
        <f t="shared" si="252"/>
        <v>2016</v>
      </c>
      <c r="C4084" t="str">
        <f t="shared" si="253"/>
        <v>05</v>
      </c>
      <c r="D4084" t="str">
        <f t="shared" si="254"/>
        <v>09</v>
      </c>
      <c r="E4084" s="1">
        <f t="shared" si="255"/>
        <v>42499</v>
      </c>
    </row>
    <row r="4085" spans="1:5">
      <c r="A4085">
        <v>20160509</v>
      </c>
      <c r="B4085" t="str">
        <f t="shared" si="252"/>
        <v>2016</v>
      </c>
      <c r="C4085" t="str">
        <f t="shared" si="253"/>
        <v>05</v>
      </c>
      <c r="D4085" t="str">
        <f t="shared" si="254"/>
        <v>09</v>
      </c>
      <c r="E4085" s="1">
        <f t="shared" si="255"/>
        <v>42499</v>
      </c>
    </row>
    <row r="4086" spans="1:5">
      <c r="A4086">
        <v>20160509</v>
      </c>
      <c r="B4086" t="str">
        <f t="shared" si="252"/>
        <v>2016</v>
      </c>
      <c r="C4086" t="str">
        <f t="shared" si="253"/>
        <v>05</v>
      </c>
      <c r="D4086" t="str">
        <f t="shared" si="254"/>
        <v>09</v>
      </c>
      <c r="E4086" s="1">
        <f t="shared" si="255"/>
        <v>42499</v>
      </c>
    </row>
    <row r="4087" spans="1:5">
      <c r="A4087">
        <v>20160509</v>
      </c>
      <c r="B4087" t="str">
        <f t="shared" si="252"/>
        <v>2016</v>
      </c>
      <c r="C4087" t="str">
        <f t="shared" si="253"/>
        <v>05</v>
      </c>
      <c r="D4087" t="str">
        <f t="shared" si="254"/>
        <v>09</v>
      </c>
      <c r="E4087" s="1">
        <f t="shared" si="255"/>
        <v>42499</v>
      </c>
    </row>
    <row r="4088" spans="1:5">
      <c r="A4088">
        <v>20160509</v>
      </c>
      <c r="B4088" t="str">
        <f t="shared" si="252"/>
        <v>2016</v>
      </c>
      <c r="C4088" t="str">
        <f t="shared" si="253"/>
        <v>05</v>
      </c>
      <c r="D4088" t="str">
        <f t="shared" si="254"/>
        <v>09</v>
      </c>
      <c r="E4088" s="1">
        <f t="shared" si="255"/>
        <v>42499</v>
      </c>
    </row>
    <row r="4089" spans="1:5">
      <c r="A4089">
        <v>20160509</v>
      </c>
      <c r="B4089" t="str">
        <f t="shared" si="252"/>
        <v>2016</v>
      </c>
      <c r="C4089" t="str">
        <f t="shared" si="253"/>
        <v>05</v>
      </c>
      <c r="D4089" t="str">
        <f t="shared" si="254"/>
        <v>09</v>
      </c>
      <c r="E4089" s="1">
        <f t="shared" si="255"/>
        <v>42499</v>
      </c>
    </row>
    <row r="4090" spans="1:5">
      <c r="A4090">
        <v>20160509</v>
      </c>
      <c r="B4090" t="str">
        <f t="shared" si="252"/>
        <v>2016</v>
      </c>
      <c r="C4090" t="str">
        <f t="shared" si="253"/>
        <v>05</v>
      </c>
      <c r="D4090" t="str">
        <f t="shared" si="254"/>
        <v>09</v>
      </c>
      <c r="E4090" s="1">
        <f t="shared" si="255"/>
        <v>42499</v>
      </c>
    </row>
    <row r="4091" spans="1:5">
      <c r="A4091">
        <v>20160509</v>
      </c>
      <c r="B4091" t="str">
        <f t="shared" si="252"/>
        <v>2016</v>
      </c>
      <c r="C4091" t="str">
        <f t="shared" si="253"/>
        <v>05</v>
      </c>
      <c r="D4091" t="str">
        <f t="shared" si="254"/>
        <v>09</v>
      </c>
      <c r="E4091" s="1">
        <f t="shared" si="255"/>
        <v>42499</v>
      </c>
    </row>
    <row r="4092" spans="1:5">
      <c r="A4092">
        <v>20160509</v>
      </c>
      <c r="B4092" t="str">
        <f t="shared" si="252"/>
        <v>2016</v>
      </c>
      <c r="C4092" t="str">
        <f t="shared" si="253"/>
        <v>05</v>
      </c>
      <c r="D4092" t="str">
        <f t="shared" si="254"/>
        <v>09</v>
      </c>
      <c r="E4092" s="1">
        <f t="shared" si="255"/>
        <v>42499</v>
      </c>
    </row>
    <row r="4093" spans="1:5">
      <c r="A4093">
        <v>20160509</v>
      </c>
      <c r="B4093" t="str">
        <f t="shared" si="252"/>
        <v>2016</v>
      </c>
      <c r="C4093" t="str">
        <f t="shared" si="253"/>
        <v>05</v>
      </c>
      <c r="D4093" t="str">
        <f t="shared" si="254"/>
        <v>09</v>
      </c>
      <c r="E4093" s="1">
        <f t="shared" si="255"/>
        <v>42499</v>
      </c>
    </row>
    <row r="4094" spans="1:5">
      <c r="A4094">
        <v>20160509</v>
      </c>
      <c r="B4094" t="str">
        <f t="shared" si="252"/>
        <v>2016</v>
      </c>
      <c r="C4094" t="str">
        <f t="shared" si="253"/>
        <v>05</v>
      </c>
      <c r="D4094" t="str">
        <f t="shared" si="254"/>
        <v>09</v>
      </c>
      <c r="E4094" s="1">
        <f t="shared" si="255"/>
        <v>42499</v>
      </c>
    </row>
    <row r="4095" spans="1:5">
      <c r="A4095">
        <v>20160509</v>
      </c>
      <c r="B4095" t="str">
        <f t="shared" si="252"/>
        <v>2016</v>
      </c>
      <c r="C4095" t="str">
        <f t="shared" si="253"/>
        <v>05</v>
      </c>
      <c r="D4095" t="str">
        <f t="shared" si="254"/>
        <v>09</v>
      </c>
      <c r="E4095" s="1">
        <f t="shared" si="255"/>
        <v>42499</v>
      </c>
    </row>
    <row r="4096" spans="1:5">
      <c r="A4096">
        <v>20160509</v>
      </c>
      <c r="B4096" t="str">
        <f t="shared" si="252"/>
        <v>2016</v>
      </c>
      <c r="C4096" t="str">
        <f t="shared" si="253"/>
        <v>05</v>
      </c>
      <c r="D4096" t="str">
        <f t="shared" si="254"/>
        <v>09</v>
      </c>
      <c r="E4096" s="1">
        <f t="shared" si="255"/>
        <v>42499</v>
      </c>
    </row>
    <row r="4097" spans="1:5">
      <c r="A4097">
        <v>20160509</v>
      </c>
      <c r="B4097" t="str">
        <f t="shared" si="252"/>
        <v>2016</v>
      </c>
      <c r="C4097" t="str">
        <f t="shared" si="253"/>
        <v>05</v>
      </c>
      <c r="D4097" t="str">
        <f t="shared" si="254"/>
        <v>09</v>
      </c>
      <c r="E4097" s="1">
        <f t="shared" si="255"/>
        <v>42499</v>
      </c>
    </row>
    <row r="4098" spans="1:5">
      <c r="A4098">
        <v>20160509</v>
      </c>
      <c r="B4098" t="str">
        <f t="shared" si="252"/>
        <v>2016</v>
      </c>
      <c r="C4098" t="str">
        <f t="shared" si="253"/>
        <v>05</v>
      </c>
      <c r="D4098" t="str">
        <f t="shared" si="254"/>
        <v>09</v>
      </c>
      <c r="E4098" s="1">
        <f t="shared" si="255"/>
        <v>42499</v>
      </c>
    </row>
    <row r="4099" spans="1:5">
      <c r="A4099">
        <v>20160509</v>
      </c>
      <c r="B4099" t="str">
        <f t="shared" ref="B4099:B4162" si="256">LEFT(A4099,4)</f>
        <v>2016</v>
      </c>
      <c r="C4099" t="str">
        <f t="shared" ref="C4099:C4162" si="257">MID(A4099,5,2)</f>
        <v>05</v>
      </c>
      <c r="D4099" t="str">
        <f t="shared" ref="D4099:D4162" si="258">RIGHT(A4099,2)</f>
        <v>09</v>
      </c>
      <c r="E4099" s="1">
        <f t="shared" ref="E4099:E4162" si="259">DATE(B4099,C4099,D4099)</f>
        <v>42499</v>
      </c>
    </row>
    <row r="4100" spans="1:5">
      <c r="A4100">
        <v>20160509</v>
      </c>
      <c r="B4100" t="str">
        <f t="shared" si="256"/>
        <v>2016</v>
      </c>
      <c r="C4100" t="str">
        <f t="shared" si="257"/>
        <v>05</v>
      </c>
      <c r="D4100" t="str">
        <f t="shared" si="258"/>
        <v>09</v>
      </c>
      <c r="E4100" s="1">
        <f t="shared" si="259"/>
        <v>42499</v>
      </c>
    </row>
    <row r="4101" spans="1:5">
      <c r="A4101">
        <v>20160509</v>
      </c>
      <c r="B4101" t="str">
        <f t="shared" si="256"/>
        <v>2016</v>
      </c>
      <c r="C4101" t="str">
        <f t="shared" si="257"/>
        <v>05</v>
      </c>
      <c r="D4101" t="str">
        <f t="shared" si="258"/>
        <v>09</v>
      </c>
      <c r="E4101" s="1">
        <f t="shared" si="259"/>
        <v>42499</v>
      </c>
    </row>
    <row r="4102" spans="1:5">
      <c r="A4102">
        <v>20160509</v>
      </c>
      <c r="B4102" t="str">
        <f t="shared" si="256"/>
        <v>2016</v>
      </c>
      <c r="C4102" t="str">
        <f t="shared" si="257"/>
        <v>05</v>
      </c>
      <c r="D4102" t="str">
        <f t="shared" si="258"/>
        <v>09</v>
      </c>
      <c r="E4102" s="1">
        <f t="shared" si="259"/>
        <v>42499</v>
      </c>
    </row>
    <row r="4103" spans="1:5">
      <c r="A4103">
        <v>20160509</v>
      </c>
      <c r="B4103" t="str">
        <f t="shared" si="256"/>
        <v>2016</v>
      </c>
      <c r="C4103" t="str">
        <f t="shared" si="257"/>
        <v>05</v>
      </c>
      <c r="D4103" t="str">
        <f t="shared" si="258"/>
        <v>09</v>
      </c>
      <c r="E4103" s="1">
        <f t="shared" si="259"/>
        <v>42499</v>
      </c>
    </row>
    <row r="4104" spans="1:5">
      <c r="A4104">
        <v>20160509</v>
      </c>
      <c r="B4104" t="str">
        <f t="shared" si="256"/>
        <v>2016</v>
      </c>
      <c r="C4104" t="str">
        <f t="shared" si="257"/>
        <v>05</v>
      </c>
      <c r="D4104" t="str">
        <f t="shared" si="258"/>
        <v>09</v>
      </c>
      <c r="E4104" s="1">
        <f t="shared" si="259"/>
        <v>42499</v>
      </c>
    </row>
    <row r="4105" spans="1:5">
      <c r="A4105">
        <v>20160509</v>
      </c>
      <c r="B4105" t="str">
        <f t="shared" si="256"/>
        <v>2016</v>
      </c>
      <c r="C4105" t="str">
        <f t="shared" si="257"/>
        <v>05</v>
      </c>
      <c r="D4105" t="str">
        <f t="shared" si="258"/>
        <v>09</v>
      </c>
      <c r="E4105" s="1">
        <f t="shared" si="259"/>
        <v>42499</v>
      </c>
    </row>
    <row r="4106" spans="1:5">
      <c r="A4106">
        <v>20160509</v>
      </c>
      <c r="B4106" t="str">
        <f t="shared" si="256"/>
        <v>2016</v>
      </c>
      <c r="C4106" t="str">
        <f t="shared" si="257"/>
        <v>05</v>
      </c>
      <c r="D4106" t="str">
        <f t="shared" si="258"/>
        <v>09</v>
      </c>
      <c r="E4106" s="1">
        <f t="shared" si="259"/>
        <v>42499</v>
      </c>
    </row>
    <row r="4107" spans="1:5">
      <c r="A4107">
        <v>20160509</v>
      </c>
      <c r="B4107" t="str">
        <f t="shared" si="256"/>
        <v>2016</v>
      </c>
      <c r="C4107" t="str">
        <f t="shared" si="257"/>
        <v>05</v>
      </c>
      <c r="D4107" t="str">
        <f t="shared" si="258"/>
        <v>09</v>
      </c>
      <c r="E4107" s="1">
        <f t="shared" si="259"/>
        <v>42499</v>
      </c>
    </row>
    <row r="4108" spans="1:5">
      <c r="A4108">
        <v>20160509</v>
      </c>
      <c r="B4108" t="str">
        <f t="shared" si="256"/>
        <v>2016</v>
      </c>
      <c r="C4108" t="str">
        <f t="shared" si="257"/>
        <v>05</v>
      </c>
      <c r="D4108" t="str">
        <f t="shared" si="258"/>
        <v>09</v>
      </c>
      <c r="E4108" s="1">
        <f t="shared" si="259"/>
        <v>42499</v>
      </c>
    </row>
    <row r="4109" spans="1:5">
      <c r="A4109">
        <v>20160509</v>
      </c>
      <c r="B4109" t="str">
        <f t="shared" si="256"/>
        <v>2016</v>
      </c>
      <c r="C4109" t="str">
        <f t="shared" si="257"/>
        <v>05</v>
      </c>
      <c r="D4109" t="str">
        <f t="shared" si="258"/>
        <v>09</v>
      </c>
      <c r="E4109" s="1">
        <f t="shared" si="259"/>
        <v>42499</v>
      </c>
    </row>
    <row r="4110" spans="1:5">
      <c r="A4110">
        <v>20160509</v>
      </c>
      <c r="B4110" t="str">
        <f t="shared" si="256"/>
        <v>2016</v>
      </c>
      <c r="C4110" t="str">
        <f t="shared" si="257"/>
        <v>05</v>
      </c>
      <c r="D4110" t="str">
        <f t="shared" si="258"/>
        <v>09</v>
      </c>
      <c r="E4110" s="1">
        <f t="shared" si="259"/>
        <v>42499</v>
      </c>
    </row>
    <row r="4111" spans="1:5">
      <c r="A4111">
        <v>20160509</v>
      </c>
      <c r="B4111" t="str">
        <f t="shared" si="256"/>
        <v>2016</v>
      </c>
      <c r="C4111" t="str">
        <f t="shared" si="257"/>
        <v>05</v>
      </c>
      <c r="D4111" t="str">
        <f t="shared" si="258"/>
        <v>09</v>
      </c>
      <c r="E4111" s="1">
        <f t="shared" si="259"/>
        <v>42499</v>
      </c>
    </row>
    <row r="4112" spans="1:5">
      <c r="A4112">
        <v>20160509</v>
      </c>
      <c r="B4112" t="str">
        <f t="shared" si="256"/>
        <v>2016</v>
      </c>
      <c r="C4112" t="str">
        <f t="shared" si="257"/>
        <v>05</v>
      </c>
      <c r="D4112" t="str">
        <f t="shared" si="258"/>
        <v>09</v>
      </c>
      <c r="E4112" s="1">
        <f t="shared" si="259"/>
        <v>42499</v>
      </c>
    </row>
    <row r="4113" spans="1:5">
      <c r="A4113">
        <v>20160509</v>
      </c>
      <c r="B4113" t="str">
        <f t="shared" si="256"/>
        <v>2016</v>
      </c>
      <c r="C4113" t="str">
        <f t="shared" si="257"/>
        <v>05</v>
      </c>
      <c r="D4113" t="str">
        <f t="shared" si="258"/>
        <v>09</v>
      </c>
      <c r="E4113" s="1">
        <f t="shared" si="259"/>
        <v>42499</v>
      </c>
    </row>
    <row r="4114" spans="1:5">
      <c r="A4114">
        <v>20160509</v>
      </c>
      <c r="B4114" t="str">
        <f t="shared" si="256"/>
        <v>2016</v>
      </c>
      <c r="C4114" t="str">
        <f t="shared" si="257"/>
        <v>05</v>
      </c>
      <c r="D4114" t="str">
        <f t="shared" si="258"/>
        <v>09</v>
      </c>
      <c r="E4114" s="1">
        <f t="shared" si="259"/>
        <v>42499</v>
      </c>
    </row>
    <row r="4115" spans="1:5">
      <c r="A4115">
        <v>20160509</v>
      </c>
      <c r="B4115" t="str">
        <f t="shared" si="256"/>
        <v>2016</v>
      </c>
      <c r="C4115" t="str">
        <f t="shared" si="257"/>
        <v>05</v>
      </c>
      <c r="D4115" t="str">
        <f t="shared" si="258"/>
        <v>09</v>
      </c>
      <c r="E4115" s="1">
        <f t="shared" si="259"/>
        <v>42499</v>
      </c>
    </row>
    <row r="4116" spans="1:5">
      <c r="A4116">
        <v>20160509</v>
      </c>
      <c r="B4116" t="str">
        <f t="shared" si="256"/>
        <v>2016</v>
      </c>
      <c r="C4116" t="str">
        <f t="shared" si="257"/>
        <v>05</v>
      </c>
      <c r="D4116" t="str">
        <f t="shared" si="258"/>
        <v>09</v>
      </c>
      <c r="E4116" s="1">
        <f t="shared" si="259"/>
        <v>42499</v>
      </c>
    </row>
    <row r="4117" spans="1:5">
      <c r="A4117">
        <v>20160509</v>
      </c>
      <c r="B4117" t="str">
        <f t="shared" si="256"/>
        <v>2016</v>
      </c>
      <c r="C4117" t="str">
        <f t="shared" si="257"/>
        <v>05</v>
      </c>
      <c r="D4117" t="str">
        <f t="shared" si="258"/>
        <v>09</v>
      </c>
      <c r="E4117" s="1">
        <f t="shared" si="259"/>
        <v>42499</v>
      </c>
    </row>
    <row r="4118" spans="1:5">
      <c r="A4118">
        <v>20160509</v>
      </c>
      <c r="B4118" t="str">
        <f t="shared" si="256"/>
        <v>2016</v>
      </c>
      <c r="C4118" t="str">
        <f t="shared" si="257"/>
        <v>05</v>
      </c>
      <c r="D4118" t="str">
        <f t="shared" si="258"/>
        <v>09</v>
      </c>
      <c r="E4118" s="1">
        <f t="shared" si="259"/>
        <v>42499</v>
      </c>
    </row>
    <row r="4119" spans="1:5">
      <c r="A4119">
        <v>20160509</v>
      </c>
      <c r="B4119" t="str">
        <f t="shared" si="256"/>
        <v>2016</v>
      </c>
      <c r="C4119" t="str">
        <f t="shared" si="257"/>
        <v>05</v>
      </c>
      <c r="D4119" t="str">
        <f t="shared" si="258"/>
        <v>09</v>
      </c>
      <c r="E4119" s="1">
        <f t="shared" si="259"/>
        <v>42499</v>
      </c>
    </row>
    <row r="4120" spans="1:5">
      <c r="A4120">
        <v>20160509</v>
      </c>
      <c r="B4120" t="str">
        <f t="shared" si="256"/>
        <v>2016</v>
      </c>
      <c r="C4120" t="str">
        <f t="shared" si="257"/>
        <v>05</v>
      </c>
      <c r="D4120" t="str">
        <f t="shared" si="258"/>
        <v>09</v>
      </c>
      <c r="E4120" s="1">
        <f t="shared" si="259"/>
        <v>42499</v>
      </c>
    </row>
    <row r="4121" spans="1:5">
      <c r="A4121">
        <v>20160509</v>
      </c>
      <c r="B4121" t="str">
        <f t="shared" si="256"/>
        <v>2016</v>
      </c>
      <c r="C4121" t="str">
        <f t="shared" si="257"/>
        <v>05</v>
      </c>
      <c r="D4121" t="str">
        <f t="shared" si="258"/>
        <v>09</v>
      </c>
      <c r="E4121" s="1">
        <f t="shared" si="259"/>
        <v>42499</v>
      </c>
    </row>
    <row r="4122" spans="1:5">
      <c r="A4122">
        <v>20160509</v>
      </c>
      <c r="B4122" t="str">
        <f t="shared" si="256"/>
        <v>2016</v>
      </c>
      <c r="C4122" t="str">
        <f t="shared" si="257"/>
        <v>05</v>
      </c>
      <c r="D4122" t="str">
        <f t="shared" si="258"/>
        <v>09</v>
      </c>
      <c r="E4122" s="1">
        <f t="shared" si="259"/>
        <v>42499</v>
      </c>
    </row>
    <row r="4123" spans="1:5">
      <c r="A4123">
        <v>20160509</v>
      </c>
      <c r="B4123" t="str">
        <f t="shared" si="256"/>
        <v>2016</v>
      </c>
      <c r="C4123" t="str">
        <f t="shared" si="257"/>
        <v>05</v>
      </c>
      <c r="D4123" t="str">
        <f t="shared" si="258"/>
        <v>09</v>
      </c>
      <c r="E4123" s="1">
        <f t="shared" si="259"/>
        <v>42499</v>
      </c>
    </row>
    <row r="4124" spans="1:5">
      <c r="A4124">
        <v>20160509</v>
      </c>
      <c r="B4124" t="str">
        <f t="shared" si="256"/>
        <v>2016</v>
      </c>
      <c r="C4124" t="str">
        <f t="shared" si="257"/>
        <v>05</v>
      </c>
      <c r="D4124" t="str">
        <f t="shared" si="258"/>
        <v>09</v>
      </c>
      <c r="E4124" s="1">
        <f t="shared" si="259"/>
        <v>42499</v>
      </c>
    </row>
    <row r="4125" spans="1:5">
      <c r="A4125">
        <v>20160509</v>
      </c>
      <c r="B4125" t="str">
        <f t="shared" si="256"/>
        <v>2016</v>
      </c>
      <c r="C4125" t="str">
        <f t="shared" si="257"/>
        <v>05</v>
      </c>
      <c r="D4125" t="str">
        <f t="shared" si="258"/>
        <v>09</v>
      </c>
      <c r="E4125" s="1">
        <f t="shared" si="259"/>
        <v>42499</v>
      </c>
    </row>
    <row r="4126" spans="1:5">
      <c r="A4126">
        <v>20160509</v>
      </c>
      <c r="B4126" t="str">
        <f t="shared" si="256"/>
        <v>2016</v>
      </c>
      <c r="C4126" t="str">
        <f t="shared" si="257"/>
        <v>05</v>
      </c>
      <c r="D4126" t="str">
        <f t="shared" si="258"/>
        <v>09</v>
      </c>
      <c r="E4126" s="1">
        <f t="shared" si="259"/>
        <v>42499</v>
      </c>
    </row>
    <row r="4127" spans="1:5">
      <c r="A4127">
        <v>20160509</v>
      </c>
      <c r="B4127" t="str">
        <f t="shared" si="256"/>
        <v>2016</v>
      </c>
      <c r="C4127" t="str">
        <f t="shared" si="257"/>
        <v>05</v>
      </c>
      <c r="D4127" t="str">
        <f t="shared" si="258"/>
        <v>09</v>
      </c>
      <c r="E4127" s="1">
        <f t="shared" si="259"/>
        <v>42499</v>
      </c>
    </row>
    <row r="4128" spans="1:5">
      <c r="A4128">
        <v>20160509</v>
      </c>
      <c r="B4128" t="str">
        <f t="shared" si="256"/>
        <v>2016</v>
      </c>
      <c r="C4128" t="str">
        <f t="shared" si="257"/>
        <v>05</v>
      </c>
      <c r="D4128" t="str">
        <f t="shared" si="258"/>
        <v>09</v>
      </c>
      <c r="E4128" s="1">
        <f t="shared" si="259"/>
        <v>42499</v>
      </c>
    </row>
    <row r="4129" spans="1:5">
      <c r="A4129">
        <v>20160509</v>
      </c>
      <c r="B4129" t="str">
        <f t="shared" si="256"/>
        <v>2016</v>
      </c>
      <c r="C4129" t="str">
        <f t="shared" si="257"/>
        <v>05</v>
      </c>
      <c r="D4129" t="str">
        <f t="shared" si="258"/>
        <v>09</v>
      </c>
      <c r="E4129" s="1">
        <f t="shared" si="259"/>
        <v>42499</v>
      </c>
    </row>
    <row r="4130" spans="1:5">
      <c r="A4130">
        <v>20160509</v>
      </c>
      <c r="B4130" t="str">
        <f t="shared" si="256"/>
        <v>2016</v>
      </c>
      <c r="C4130" t="str">
        <f t="shared" si="257"/>
        <v>05</v>
      </c>
      <c r="D4130" t="str">
        <f t="shared" si="258"/>
        <v>09</v>
      </c>
      <c r="E4130" s="1">
        <f t="shared" si="259"/>
        <v>42499</v>
      </c>
    </row>
    <row r="4131" spans="1:5">
      <c r="A4131">
        <v>20160509</v>
      </c>
      <c r="B4131" t="str">
        <f t="shared" si="256"/>
        <v>2016</v>
      </c>
      <c r="C4131" t="str">
        <f t="shared" si="257"/>
        <v>05</v>
      </c>
      <c r="D4131" t="str">
        <f t="shared" si="258"/>
        <v>09</v>
      </c>
      <c r="E4131" s="1">
        <f t="shared" si="259"/>
        <v>42499</v>
      </c>
    </row>
    <row r="4132" spans="1:5">
      <c r="A4132">
        <v>20160509</v>
      </c>
      <c r="B4132" t="str">
        <f t="shared" si="256"/>
        <v>2016</v>
      </c>
      <c r="C4132" t="str">
        <f t="shared" si="257"/>
        <v>05</v>
      </c>
      <c r="D4132" t="str">
        <f t="shared" si="258"/>
        <v>09</v>
      </c>
      <c r="E4132" s="1">
        <f t="shared" si="259"/>
        <v>42499</v>
      </c>
    </row>
    <row r="4133" spans="1:5">
      <c r="A4133">
        <v>20160509</v>
      </c>
      <c r="B4133" t="str">
        <f t="shared" si="256"/>
        <v>2016</v>
      </c>
      <c r="C4133" t="str">
        <f t="shared" si="257"/>
        <v>05</v>
      </c>
      <c r="D4133" t="str">
        <f t="shared" si="258"/>
        <v>09</v>
      </c>
      <c r="E4133" s="1">
        <f t="shared" si="259"/>
        <v>42499</v>
      </c>
    </row>
    <row r="4134" spans="1:5">
      <c r="A4134">
        <v>20160509</v>
      </c>
      <c r="B4134" t="str">
        <f t="shared" si="256"/>
        <v>2016</v>
      </c>
      <c r="C4134" t="str">
        <f t="shared" si="257"/>
        <v>05</v>
      </c>
      <c r="D4134" t="str">
        <f t="shared" si="258"/>
        <v>09</v>
      </c>
      <c r="E4134" s="1">
        <f t="shared" si="259"/>
        <v>42499</v>
      </c>
    </row>
    <row r="4135" spans="1:5">
      <c r="A4135">
        <v>20160509</v>
      </c>
      <c r="B4135" t="str">
        <f t="shared" si="256"/>
        <v>2016</v>
      </c>
      <c r="C4135" t="str">
        <f t="shared" si="257"/>
        <v>05</v>
      </c>
      <c r="D4135" t="str">
        <f t="shared" si="258"/>
        <v>09</v>
      </c>
      <c r="E4135" s="1">
        <f t="shared" si="259"/>
        <v>42499</v>
      </c>
    </row>
    <row r="4136" spans="1:5">
      <c r="A4136">
        <v>20160509</v>
      </c>
      <c r="B4136" t="str">
        <f t="shared" si="256"/>
        <v>2016</v>
      </c>
      <c r="C4136" t="str">
        <f t="shared" si="257"/>
        <v>05</v>
      </c>
      <c r="D4136" t="str">
        <f t="shared" si="258"/>
        <v>09</v>
      </c>
      <c r="E4136" s="1">
        <f t="shared" si="259"/>
        <v>42499</v>
      </c>
    </row>
    <row r="4137" spans="1:5">
      <c r="A4137">
        <v>20160509</v>
      </c>
      <c r="B4137" t="str">
        <f t="shared" si="256"/>
        <v>2016</v>
      </c>
      <c r="C4137" t="str">
        <f t="shared" si="257"/>
        <v>05</v>
      </c>
      <c r="D4137" t="str">
        <f t="shared" si="258"/>
        <v>09</v>
      </c>
      <c r="E4137" s="1">
        <f t="shared" si="259"/>
        <v>42499</v>
      </c>
    </row>
    <row r="4138" spans="1:5">
      <c r="A4138">
        <v>20160509</v>
      </c>
      <c r="B4138" t="str">
        <f t="shared" si="256"/>
        <v>2016</v>
      </c>
      <c r="C4138" t="str">
        <f t="shared" si="257"/>
        <v>05</v>
      </c>
      <c r="D4138" t="str">
        <f t="shared" si="258"/>
        <v>09</v>
      </c>
      <c r="E4138" s="1">
        <f t="shared" si="259"/>
        <v>42499</v>
      </c>
    </row>
    <row r="4139" spans="1:5">
      <c r="A4139">
        <v>20160509</v>
      </c>
      <c r="B4139" t="str">
        <f t="shared" si="256"/>
        <v>2016</v>
      </c>
      <c r="C4139" t="str">
        <f t="shared" si="257"/>
        <v>05</v>
      </c>
      <c r="D4139" t="str">
        <f t="shared" si="258"/>
        <v>09</v>
      </c>
      <c r="E4139" s="1">
        <f t="shared" si="259"/>
        <v>42499</v>
      </c>
    </row>
    <row r="4140" spans="1:5">
      <c r="A4140">
        <v>20160509</v>
      </c>
      <c r="B4140" t="str">
        <f t="shared" si="256"/>
        <v>2016</v>
      </c>
      <c r="C4140" t="str">
        <f t="shared" si="257"/>
        <v>05</v>
      </c>
      <c r="D4140" t="str">
        <f t="shared" si="258"/>
        <v>09</v>
      </c>
      <c r="E4140" s="1">
        <f t="shared" si="259"/>
        <v>42499</v>
      </c>
    </row>
    <row r="4141" spans="1:5">
      <c r="A4141">
        <v>20160509</v>
      </c>
      <c r="B4141" t="str">
        <f t="shared" si="256"/>
        <v>2016</v>
      </c>
      <c r="C4141" t="str">
        <f t="shared" si="257"/>
        <v>05</v>
      </c>
      <c r="D4141" t="str">
        <f t="shared" si="258"/>
        <v>09</v>
      </c>
      <c r="E4141" s="1">
        <f t="shared" si="259"/>
        <v>42499</v>
      </c>
    </row>
    <row r="4142" spans="1:5">
      <c r="A4142">
        <v>20160509</v>
      </c>
      <c r="B4142" t="str">
        <f t="shared" si="256"/>
        <v>2016</v>
      </c>
      <c r="C4142" t="str">
        <f t="shared" si="257"/>
        <v>05</v>
      </c>
      <c r="D4142" t="str">
        <f t="shared" si="258"/>
        <v>09</v>
      </c>
      <c r="E4142" s="1">
        <f t="shared" si="259"/>
        <v>42499</v>
      </c>
    </row>
    <row r="4143" spans="1:5">
      <c r="A4143">
        <v>20160509</v>
      </c>
      <c r="B4143" t="str">
        <f t="shared" si="256"/>
        <v>2016</v>
      </c>
      <c r="C4143" t="str">
        <f t="shared" si="257"/>
        <v>05</v>
      </c>
      <c r="D4143" t="str">
        <f t="shared" si="258"/>
        <v>09</v>
      </c>
      <c r="E4143" s="1">
        <f t="shared" si="259"/>
        <v>42499</v>
      </c>
    </row>
    <row r="4144" spans="1:5">
      <c r="A4144">
        <v>20160509</v>
      </c>
      <c r="B4144" t="str">
        <f t="shared" si="256"/>
        <v>2016</v>
      </c>
      <c r="C4144" t="str">
        <f t="shared" si="257"/>
        <v>05</v>
      </c>
      <c r="D4144" t="str">
        <f t="shared" si="258"/>
        <v>09</v>
      </c>
      <c r="E4144" s="1">
        <f t="shared" si="259"/>
        <v>42499</v>
      </c>
    </row>
    <row r="4145" spans="1:5">
      <c r="A4145">
        <v>20160509</v>
      </c>
      <c r="B4145" t="str">
        <f t="shared" si="256"/>
        <v>2016</v>
      </c>
      <c r="C4145" t="str">
        <f t="shared" si="257"/>
        <v>05</v>
      </c>
      <c r="D4145" t="str">
        <f t="shared" si="258"/>
        <v>09</v>
      </c>
      <c r="E4145" s="1">
        <f t="shared" si="259"/>
        <v>42499</v>
      </c>
    </row>
    <row r="4146" spans="1:5">
      <c r="A4146">
        <v>20160509</v>
      </c>
      <c r="B4146" t="str">
        <f t="shared" si="256"/>
        <v>2016</v>
      </c>
      <c r="C4146" t="str">
        <f t="shared" si="257"/>
        <v>05</v>
      </c>
      <c r="D4146" t="str">
        <f t="shared" si="258"/>
        <v>09</v>
      </c>
      <c r="E4146" s="1">
        <f t="shared" si="259"/>
        <v>42499</v>
      </c>
    </row>
    <row r="4147" spans="1:5">
      <c r="A4147">
        <v>20160509</v>
      </c>
      <c r="B4147" t="str">
        <f t="shared" si="256"/>
        <v>2016</v>
      </c>
      <c r="C4147" t="str">
        <f t="shared" si="257"/>
        <v>05</v>
      </c>
      <c r="D4147" t="str">
        <f t="shared" si="258"/>
        <v>09</v>
      </c>
      <c r="E4147" s="1">
        <f t="shared" si="259"/>
        <v>42499</v>
      </c>
    </row>
    <row r="4148" spans="1:5">
      <c r="A4148">
        <v>20160509</v>
      </c>
      <c r="B4148" t="str">
        <f t="shared" si="256"/>
        <v>2016</v>
      </c>
      <c r="C4148" t="str">
        <f t="shared" si="257"/>
        <v>05</v>
      </c>
      <c r="D4148" t="str">
        <f t="shared" si="258"/>
        <v>09</v>
      </c>
      <c r="E4148" s="1">
        <f t="shared" si="259"/>
        <v>42499</v>
      </c>
    </row>
    <row r="4149" spans="1:5">
      <c r="A4149">
        <v>20160509</v>
      </c>
      <c r="B4149" t="str">
        <f t="shared" si="256"/>
        <v>2016</v>
      </c>
      <c r="C4149" t="str">
        <f t="shared" si="257"/>
        <v>05</v>
      </c>
      <c r="D4149" t="str">
        <f t="shared" si="258"/>
        <v>09</v>
      </c>
      <c r="E4149" s="1">
        <f t="shared" si="259"/>
        <v>42499</v>
      </c>
    </row>
    <row r="4150" spans="1:5">
      <c r="A4150">
        <v>20160509</v>
      </c>
      <c r="B4150" t="str">
        <f t="shared" si="256"/>
        <v>2016</v>
      </c>
      <c r="C4150" t="str">
        <f t="shared" si="257"/>
        <v>05</v>
      </c>
      <c r="D4150" t="str">
        <f t="shared" si="258"/>
        <v>09</v>
      </c>
      <c r="E4150" s="1">
        <f t="shared" si="259"/>
        <v>42499</v>
      </c>
    </row>
    <row r="4151" spans="1:5">
      <c r="A4151">
        <v>20160509</v>
      </c>
      <c r="B4151" t="str">
        <f t="shared" si="256"/>
        <v>2016</v>
      </c>
      <c r="C4151" t="str">
        <f t="shared" si="257"/>
        <v>05</v>
      </c>
      <c r="D4151" t="str">
        <f t="shared" si="258"/>
        <v>09</v>
      </c>
      <c r="E4151" s="1">
        <f t="shared" si="259"/>
        <v>42499</v>
      </c>
    </row>
    <row r="4152" spans="1:5">
      <c r="A4152">
        <v>20160509</v>
      </c>
      <c r="B4152" t="str">
        <f t="shared" si="256"/>
        <v>2016</v>
      </c>
      <c r="C4152" t="str">
        <f t="shared" si="257"/>
        <v>05</v>
      </c>
      <c r="D4152" t="str">
        <f t="shared" si="258"/>
        <v>09</v>
      </c>
      <c r="E4152" s="1">
        <f t="shared" si="259"/>
        <v>42499</v>
      </c>
    </row>
    <row r="4153" spans="1:5">
      <c r="A4153">
        <v>20160509</v>
      </c>
      <c r="B4153" t="str">
        <f t="shared" si="256"/>
        <v>2016</v>
      </c>
      <c r="C4153" t="str">
        <f t="shared" si="257"/>
        <v>05</v>
      </c>
      <c r="D4153" t="str">
        <f t="shared" si="258"/>
        <v>09</v>
      </c>
      <c r="E4153" s="1">
        <f t="shared" si="259"/>
        <v>42499</v>
      </c>
    </row>
    <row r="4154" spans="1:5">
      <c r="A4154">
        <v>20160509</v>
      </c>
      <c r="B4154" t="str">
        <f t="shared" si="256"/>
        <v>2016</v>
      </c>
      <c r="C4154" t="str">
        <f t="shared" si="257"/>
        <v>05</v>
      </c>
      <c r="D4154" t="str">
        <f t="shared" si="258"/>
        <v>09</v>
      </c>
      <c r="E4154" s="1">
        <f t="shared" si="259"/>
        <v>42499</v>
      </c>
    </row>
    <row r="4155" spans="1:5">
      <c r="A4155">
        <v>20160509</v>
      </c>
      <c r="B4155" t="str">
        <f t="shared" si="256"/>
        <v>2016</v>
      </c>
      <c r="C4155" t="str">
        <f t="shared" si="257"/>
        <v>05</v>
      </c>
      <c r="D4155" t="str">
        <f t="shared" si="258"/>
        <v>09</v>
      </c>
      <c r="E4155" s="1">
        <f t="shared" si="259"/>
        <v>42499</v>
      </c>
    </row>
    <row r="4156" spans="1:5">
      <c r="A4156">
        <v>20160509</v>
      </c>
      <c r="B4156" t="str">
        <f t="shared" si="256"/>
        <v>2016</v>
      </c>
      <c r="C4156" t="str">
        <f t="shared" si="257"/>
        <v>05</v>
      </c>
      <c r="D4156" t="str">
        <f t="shared" si="258"/>
        <v>09</v>
      </c>
      <c r="E4156" s="1">
        <f t="shared" si="259"/>
        <v>42499</v>
      </c>
    </row>
    <row r="4157" spans="1:5">
      <c r="A4157">
        <v>20160509</v>
      </c>
      <c r="B4157" t="str">
        <f t="shared" si="256"/>
        <v>2016</v>
      </c>
      <c r="C4157" t="str">
        <f t="shared" si="257"/>
        <v>05</v>
      </c>
      <c r="D4157" t="str">
        <f t="shared" si="258"/>
        <v>09</v>
      </c>
      <c r="E4157" s="1">
        <f t="shared" si="259"/>
        <v>42499</v>
      </c>
    </row>
    <row r="4158" spans="1:5">
      <c r="A4158">
        <v>20160509</v>
      </c>
      <c r="B4158" t="str">
        <f t="shared" si="256"/>
        <v>2016</v>
      </c>
      <c r="C4158" t="str">
        <f t="shared" si="257"/>
        <v>05</v>
      </c>
      <c r="D4158" t="str">
        <f t="shared" si="258"/>
        <v>09</v>
      </c>
      <c r="E4158" s="1">
        <f t="shared" si="259"/>
        <v>42499</v>
      </c>
    </row>
    <row r="4159" spans="1:5">
      <c r="A4159">
        <v>20160509</v>
      </c>
      <c r="B4159" t="str">
        <f t="shared" si="256"/>
        <v>2016</v>
      </c>
      <c r="C4159" t="str">
        <f t="shared" si="257"/>
        <v>05</v>
      </c>
      <c r="D4159" t="str">
        <f t="shared" si="258"/>
        <v>09</v>
      </c>
      <c r="E4159" s="1">
        <f t="shared" si="259"/>
        <v>42499</v>
      </c>
    </row>
    <row r="4160" spans="1:5">
      <c r="A4160">
        <v>20160509</v>
      </c>
      <c r="B4160" t="str">
        <f t="shared" si="256"/>
        <v>2016</v>
      </c>
      <c r="C4160" t="str">
        <f t="shared" si="257"/>
        <v>05</v>
      </c>
      <c r="D4160" t="str">
        <f t="shared" si="258"/>
        <v>09</v>
      </c>
      <c r="E4160" s="1">
        <f t="shared" si="259"/>
        <v>42499</v>
      </c>
    </row>
    <row r="4161" spans="1:5">
      <c r="A4161">
        <v>20160509</v>
      </c>
      <c r="B4161" t="str">
        <f t="shared" si="256"/>
        <v>2016</v>
      </c>
      <c r="C4161" t="str">
        <f t="shared" si="257"/>
        <v>05</v>
      </c>
      <c r="D4161" t="str">
        <f t="shared" si="258"/>
        <v>09</v>
      </c>
      <c r="E4161" s="1">
        <f t="shared" si="259"/>
        <v>42499</v>
      </c>
    </row>
    <row r="4162" spans="1:5">
      <c r="A4162">
        <v>20160509</v>
      </c>
      <c r="B4162" t="str">
        <f t="shared" si="256"/>
        <v>2016</v>
      </c>
      <c r="C4162" t="str">
        <f t="shared" si="257"/>
        <v>05</v>
      </c>
      <c r="D4162" t="str">
        <f t="shared" si="258"/>
        <v>09</v>
      </c>
      <c r="E4162" s="1">
        <f t="shared" si="259"/>
        <v>42499</v>
      </c>
    </row>
    <row r="4163" spans="1:5">
      <c r="A4163">
        <v>20160509</v>
      </c>
      <c r="B4163" t="str">
        <f t="shared" ref="B4163:B4226" si="260">LEFT(A4163,4)</f>
        <v>2016</v>
      </c>
      <c r="C4163" t="str">
        <f t="shared" ref="C4163:C4226" si="261">MID(A4163,5,2)</f>
        <v>05</v>
      </c>
      <c r="D4163" t="str">
        <f t="shared" ref="D4163:D4226" si="262">RIGHT(A4163,2)</f>
        <v>09</v>
      </c>
      <c r="E4163" s="1">
        <f t="shared" ref="E4163:E4226" si="263">DATE(B4163,C4163,D4163)</f>
        <v>42499</v>
      </c>
    </row>
    <row r="4164" spans="1:5">
      <c r="A4164">
        <v>20160509</v>
      </c>
      <c r="B4164" t="str">
        <f t="shared" si="260"/>
        <v>2016</v>
      </c>
      <c r="C4164" t="str">
        <f t="shared" si="261"/>
        <v>05</v>
      </c>
      <c r="D4164" t="str">
        <f t="shared" si="262"/>
        <v>09</v>
      </c>
      <c r="E4164" s="1">
        <f t="shared" si="263"/>
        <v>42499</v>
      </c>
    </row>
    <row r="4165" spans="1:5">
      <c r="A4165">
        <v>20160509</v>
      </c>
      <c r="B4165" t="str">
        <f t="shared" si="260"/>
        <v>2016</v>
      </c>
      <c r="C4165" t="str">
        <f t="shared" si="261"/>
        <v>05</v>
      </c>
      <c r="D4165" t="str">
        <f t="shared" si="262"/>
        <v>09</v>
      </c>
      <c r="E4165" s="1">
        <f t="shared" si="263"/>
        <v>42499</v>
      </c>
    </row>
    <row r="4166" spans="1:5">
      <c r="A4166">
        <v>20160509</v>
      </c>
      <c r="B4166" t="str">
        <f t="shared" si="260"/>
        <v>2016</v>
      </c>
      <c r="C4166" t="str">
        <f t="shared" si="261"/>
        <v>05</v>
      </c>
      <c r="D4166" t="str">
        <f t="shared" si="262"/>
        <v>09</v>
      </c>
      <c r="E4166" s="1">
        <f t="shared" si="263"/>
        <v>42499</v>
      </c>
    </row>
    <row r="4167" spans="1:5">
      <c r="A4167">
        <v>20160509</v>
      </c>
      <c r="B4167" t="str">
        <f t="shared" si="260"/>
        <v>2016</v>
      </c>
      <c r="C4167" t="str">
        <f t="shared" si="261"/>
        <v>05</v>
      </c>
      <c r="D4167" t="str">
        <f t="shared" si="262"/>
        <v>09</v>
      </c>
      <c r="E4167" s="1">
        <f t="shared" si="263"/>
        <v>42499</v>
      </c>
    </row>
    <row r="4168" spans="1:5">
      <c r="A4168">
        <v>20160509</v>
      </c>
      <c r="B4168" t="str">
        <f t="shared" si="260"/>
        <v>2016</v>
      </c>
      <c r="C4168" t="str">
        <f t="shared" si="261"/>
        <v>05</v>
      </c>
      <c r="D4168" t="str">
        <f t="shared" si="262"/>
        <v>09</v>
      </c>
      <c r="E4168" s="1">
        <f t="shared" si="263"/>
        <v>42499</v>
      </c>
    </row>
    <row r="4169" spans="1:5">
      <c r="A4169">
        <v>20160509</v>
      </c>
      <c r="B4169" t="str">
        <f t="shared" si="260"/>
        <v>2016</v>
      </c>
      <c r="C4169" t="str">
        <f t="shared" si="261"/>
        <v>05</v>
      </c>
      <c r="D4169" t="str">
        <f t="shared" si="262"/>
        <v>09</v>
      </c>
      <c r="E4169" s="1">
        <f t="shared" si="263"/>
        <v>42499</v>
      </c>
    </row>
    <row r="4170" spans="1:5">
      <c r="A4170">
        <v>20160509</v>
      </c>
      <c r="B4170" t="str">
        <f t="shared" si="260"/>
        <v>2016</v>
      </c>
      <c r="C4170" t="str">
        <f t="shared" si="261"/>
        <v>05</v>
      </c>
      <c r="D4170" t="str">
        <f t="shared" si="262"/>
        <v>09</v>
      </c>
      <c r="E4170" s="1">
        <f t="shared" si="263"/>
        <v>42499</v>
      </c>
    </row>
    <row r="4171" spans="1:5">
      <c r="A4171">
        <v>20160509</v>
      </c>
      <c r="B4171" t="str">
        <f t="shared" si="260"/>
        <v>2016</v>
      </c>
      <c r="C4171" t="str">
        <f t="shared" si="261"/>
        <v>05</v>
      </c>
      <c r="D4171" t="str">
        <f t="shared" si="262"/>
        <v>09</v>
      </c>
      <c r="E4171" s="1">
        <f t="shared" si="263"/>
        <v>42499</v>
      </c>
    </row>
    <row r="4172" spans="1:5">
      <c r="A4172">
        <v>20160509</v>
      </c>
      <c r="B4172" t="str">
        <f t="shared" si="260"/>
        <v>2016</v>
      </c>
      <c r="C4172" t="str">
        <f t="shared" si="261"/>
        <v>05</v>
      </c>
      <c r="D4172" t="str">
        <f t="shared" si="262"/>
        <v>09</v>
      </c>
      <c r="E4172" s="1">
        <f t="shared" si="263"/>
        <v>42499</v>
      </c>
    </row>
    <row r="4173" spans="1:5">
      <c r="A4173">
        <v>20160509</v>
      </c>
      <c r="B4173" t="str">
        <f t="shared" si="260"/>
        <v>2016</v>
      </c>
      <c r="C4173" t="str">
        <f t="shared" si="261"/>
        <v>05</v>
      </c>
      <c r="D4173" t="str">
        <f t="shared" si="262"/>
        <v>09</v>
      </c>
      <c r="E4173" s="1">
        <f t="shared" si="263"/>
        <v>42499</v>
      </c>
    </row>
    <row r="4174" spans="1:5">
      <c r="A4174">
        <v>20160509</v>
      </c>
      <c r="B4174" t="str">
        <f t="shared" si="260"/>
        <v>2016</v>
      </c>
      <c r="C4174" t="str">
        <f t="shared" si="261"/>
        <v>05</v>
      </c>
      <c r="D4174" t="str">
        <f t="shared" si="262"/>
        <v>09</v>
      </c>
      <c r="E4174" s="1">
        <f t="shared" si="263"/>
        <v>42499</v>
      </c>
    </row>
    <row r="4175" spans="1:5">
      <c r="A4175">
        <v>20160509</v>
      </c>
      <c r="B4175" t="str">
        <f t="shared" si="260"/>
        <v>2016</v>
      </c>
      <c r="C4175" t="str">
        <f t="shared" si="261"/>
        <v>05</v>
      </c>
      <c r="D4175" t="str">
        <f t="shared" si="262"/>
        <v>09</v>
      </c>
      <c r="E4175" s="1">
        <f t="shared" si="263"/>
        <v>42499</v>
      </c>
    </row>
    <row r="4176" spans="1:5">
      <c r="A4176">
        <v>20160509</v>
      </c>
      <c r="B4176" t="str">
        <f t="shared" si="260"/>
        <v>2016</v>
      </c>
      <c r="C4176" t="str">
        <f t="shared" si="261"/>
        <v>05</v>
      </c>
      <c r="D4176" t="str">
        <f t="shared" si="262"/>
        <v>09</v>
      </c>
      <c r="E4176" s="1">
        <f t="shared" si="263"/>
        <v>42499</v>
      </c>
    </row>
    <row r="4177" spans="1:5">
      <c r="A4177">
        <v>20160509</v>
      </c>
      <c r="B4177" t="str">
        <f t="shared" si="260"/>
        <v>2016</v>
      </c>
      <c r="C4177" t="str">
        <f t="shared" si="261"/>
        <v>05</v>
      </c>
      <c r="D4177" t="str">
        <f t="shared" si="262"/>
        <v>09</v>
      </c>
      <c r="E4177" s="1">
        <f t="shared" si="263"/>
        <v>42499</v>
      </c>
    </row>
    <row r="4178" spans="1:5">
      <c r="A4178">
        <v>20160509</v>
      </c>
      <c r="B4178" t="str">
        <f t="shared" si="260"/>
        <v>2016</v>
      </c>
      <c r="C4178" t="str">
        <f t="shared" si="261"/>
        <v>05</v>
      </c>
      <c r="D4178" t="str">
        <f t="shared" si="262"/>
        <v>09</v>
      </c>
      <c r="E4178" s="1">
        <f t="shared" si="263"/>
        <v>42499</v>
      </c>
    </row>
    <row r="4179" spans="1:5">
      <c r="A4179">
        <v>20160509</v>
      </c>
      <c r="B4179" t="str">
        <f t="shared" si="260"/>
        <v>2016</v>
      </c>
      <c r="C4179" t="str">
        <f t="shared" si="261"/>
        <v>05</v>
      </c>
      <c r="D4179" t="str">
        <f t="shared" si="262"/>
        <v>09</v>
      </c>
      <c r="E4179" s="1">
        <f t="shared" si="263"/>
        <v>42499</v>
      </c>
    </row>
    <row r="4180" spans="1:5">
      <c r="A4180">
        <v>20160509</v>
      </c>
      <c r="B4180" t="str">
        <f t="shared" si="260"/>
        <v>2016</v>
      </c>
      <c r="C4180" t="str">
        <f t="shared" si="261"/>
        <v>05</v>
      </c>
      <c r="D4180" t="str">
        <f t="shared" si="262"/>
        <v>09</v>
      </c>
      <c r="E4180" s="1">
        <f t="shared" si="263"/>
        <v>42499</v>
      </c>
    </row>
    <row r="4181" spans="1:5">
      <c r="A4181">
        <v>20160509</v>
      </c>
      <c r="B4181" t="str">
        <f t="shared" si="260"/>
        <v>2016</v>
      </c>
      <c r="C4181" t="str">
        <f t="shared" si="261"/>
        <v>05</v>
      </c>
      <c r="D4181" t="str">
        <f t="shared" si="262"/>
        <v>09</v>
      </c>
      <c r="E4181" s="1">
        <f t="shared" si="263"/>
        <v>42499</v>
      </c>
    </row>
    <row r="4182" spans="1:5">
      <c r="A4182">
        <v>20160509</v>
      </c>
      <c r="B4182" t="str">
        <f t="shared" si="260"/>
        <v>2016</v>
      </c>
      <c r="C4182" t="str">
        <f t="shared" si="261"/>
        <v>05</v>
      </c>
      <c r="D4182" t="str">
        <f t="shared" si="262"/>
        <v>09</v>
      </c>
      <c r="E4182" s="1">
        <f t="shared" si="263"/>
        <v>42499</v>
      </c>
    </row>
    <row r="4183" spans="1:5">
      <c r="A4183">
        <v>20160509</v>
      </c>
      <c r="B4183" t="str">
        <f t="shared" si="260"/>
        <v>2016</v>
      </c>
      <c r="C4183" t="str">
        <f t="shared" si="261"/>
        <v>05</v>
      </c>
      <c r="D4183" t="str">
        <f t="shared" si="262"/>
        <v>09</v>
      </c>
      <c r="E4183" s="1">
        <f t="shared" si="263"/>
        <v>42499</v>
      </c>
    </row>
    <row r="4184" spans="1:5">
      <c r="A4184">
        <v>20160509</v>
      </c>
      <c r="B4184" t="str">
        <f t="shared" si="260"/>
        <v>2016</v>
      </c>
      <c r="C4184" t="str">
        <f t="shared" si="261"/>
        <v>05</v>
      </c>
      <c r="D4184" t="str">
        <f t="shared" si="262"/>
        <v>09</v>
      </c>
      <c r="E4184" s="1">
        <f t="shared" si="263"/>
        <v>42499</v>
      </c>
    </row>
    <row r="4185" spans="1:5">
      <c r="A4185">
        <v>20160509</v>
      </c>
      <c r="B4185" t="str">
        <f t="shared" si="260"/>
        <v>2016</v>
      </c>
      <c r="C4185" t="str">
        <f t="shared" si="261"/>
        <v>05</v>
      </c>
      <c r="D4185" t="str">
        <f t="shared" si="262"/>
        <v>09</v>
      </c>
      <c r="E4185" s="1">
        <f t="shared" si="263"/>
        <v>42499</v>
      </c>
    </row>
    <row r="4186" spans="1:5">
      <c r="A4186">
        <v>20160509</v>
      </c>
      <c r="B4186" t="str">
        <f t="shared" si="260"/>
        <v>2016</v>
      </c>
      <c r="C4186" t="str">
        <f t="shared" si="261"/>
        <v>05</v>
      </c>
      <c r="D4186" t="str">
        <f t="shared" si="262"/>
        <v>09</v>
      </c>
      <c r="E4186" s="1">
        <f t="shared" si="263"/>
        <v>42499</v>
      </c>
    </row>
    <row r="4187" spans="1:5">
      <c r="A4187">
        <v>20160509</v>
      </c>
      <c r="B4187" t="str">
        <f t="shared" si="260"/>
        <v>2016</v>
      </c>
      <c r="C4187" t="str">
        <f t="shared" si="261"/>
        <v>05</v>
      </c>
      <c r="D4187" t="str">
        <f t="shared" si="262"/>
        <v>09</v>
      </c>
      <c r="E4187" s="1">
        <f t="shared" si="263"/>
        <v>42499</v>
      </c>
    </row>
    <row r="4188" spans="1:5">
      <c r="A4188">
        <v>20160511</v>
      </c>
      <c r="B4188" t="str">
        <f t="shared" si="260"/>
        <v>2016</v>
      </c>
      <c r="C4188" t="str">
        <f t="shared" si="261"/>
        <v>05</v>
      </c>
      <c r="D4188" t="str">
        <f t="shared" si="262"/>
        <v>11</v>
      </c>
      <c r="E4188" s="1">
        <f t="shared" si="263"/>
        <v>42501</v>
      </c>
    </row>
    <row r="4189" spans="1:5">
      <c r="A4189">
        <v>20160511</v>
      </c>
      <c r="B4189" t="str">
        <f t="shared" si="260"/>
        <v>2016</v>
      </c>
      <c r="C4189" t="str">
        <f t="shared" si="261"/>
        <v>05</v>
      </c>
      <c r="D4189" t="str">
        <f t="shared" si="262"/>
        <v>11</v>
      </c>
      <c r="E4189" s="1">
        <f t="shared" si="263"/>
        <v>42501</v>
      </c>
    </row>
    <row r="4190" spans="1:5">
      <c r="A4190">
        <v>20160512</v>
      </c>
      <c r="B4190" t="str">
        <f t="shared" si="260"/>
        <v>2016</v>
      </c>
      <c r="C4190" t="str">
        <f t="shared" si="261"/>
        <v>05</v>
      </c>
      <c r="D4190" t="str">
        <f t="shared" si="262"/>
        <v>12</v>
      </c>
      <c r="E4190" s="1">
        <f t="shared" si="263"/>
        <v>42502</v>
      </c>
    </row>
    <row r="4191" spans="1:5">
      <c r="A4191">
        <v>20160512</v>
      </c>
      <c r="B4191" t="str">
        <f t="shared" si="260"/>
        <v>2016</v>
      </c>
      <c r="C4191" t="str">
        <f t="shared" si="261"/>
        <v>05</v>
      </c>
      <c r="D4191" t="str">
        <f t="shared" si="262"/>
        <v>12</v>
      </c>
      <c r="E4191" s="1">
        <f t="shared" si="263"/>
        <v>42502</v>
      </c>
    </row>
    <row r="4192" spans="1:5">
      <c r="A4192">
        <v>20160512</v>
      </c>
      <c r="B4192" t="str">
        <f t="shared" si="260"/>
        <v>2016</v>
      </c>
      <c r="C4192" t="str">
        <f t="shared" si="261"/>
        <v>05</v>
      </c>
      <c r="D4192" t="str">
        <f t="shared" si="262"/>
        <v>12</v>
      </c>
      <c r="E4192" s="1">
        <f t="shared" si="263"/>
        <v>42502</v>
      </c>
    </row>
    <row r="4193" spans="1:5">
      <c r="A4193">
        <v>20160512</v>
      </c>
      <c r="B4193" t="str">
        <f t="shared" si="260"/>
        <v>2016</v>
      </c>
      <c r="C4193" t="str">
        <f t="shared" si="261"/>
        <v>05</v>
      </c>
      <c r="D4193" t="str">
        <f t="shared" si="262"/>
        <v>12</v>
      </c>
      <c r="E4193" s="1">
        <f t="shared" si="263"/>
        <v>42502</v>
      </c>
    </row>
    <row r="4194" spans="1:5">
      <c r="A4194">
        <v>20160512</v>
      </c>
      <c r="B4194" t="str">
        <f t="shared" si="260"/>
        <v>2016</v>
      </c>
      <c r="C4194" t="str">
        <f t="shared" si="261"/>
        <v>05</v>
      </c>
      <c r="D4194" t="str">
        <f t="shared" si="262"/>
        <v>12</v>
      </c>
      <c r="E4194" s="1">
        <f t="shared" si="263"/>
        <v>42502</v>
      </c>
    </row>
    <row r="4195" spans="1:5">
      <c r="A4195">
        <v>20160512</v>
      </c>
      <c r="B4195" t="str">
        <f t="shared" si="260"/>
        <v>2016</v>
      </c>
      <c r="C4195" t="str">
        <f t="shared" si="261"/>
        <v>05</v>
      </c>
      <c r="D4195" t="str">
        <f t="shared" si="262"/>
        <v>12</v>
      </c>
      <c r="E4195" s="1">
        <f t="shared" si="263"/>
        <v>42502</v>
      </c>
    </row>
    <row r="4196" spans="1:5">
      <c r="A4196">
        <v>20160512</v>
      </c>
      <c r="B4196" t="str">
        <f t="shared" si="260"/>
        <v>2016</v>
      </c>
      <c r="C4196" t="str">
        <f t="shared" si="261"/>
        <v>05</v>
      </c>
      <c r="D4196" t="str">
        <f t="shared" si="262"/>
        <v>12</v>
      </c>
      <c r="E4196" s="1">
        <f t="shared" si="263"/>
        <v>42502</v>
      </c>
    </row>
    <row r="4197" spans="1:5">
      <c r="A4197">
        <v>20160512</v>
      </c>
      <c r="B4197" t="str">
        <f t="shared" si="260"/>
        <v>2016</v>
      </c>
      <c r="C4197" t="str">
        <f t="shared" si="261"/>
        <v>05</v>
      </c>
      <c r="D4197" t="str">
        <f t="shared" si="262"/>
        <v>12</v>
      </c>
      <c r="E4197" s="1">
        <f t="shared" si="263"/>
        <v>42502</v>
      </c>
    </row>
    <row r="4198" spans="1:5">
      <c r="A4198">
        <v>20160512</v>
      </c>
      <c r="B4198" t="str">
        <f t="shared" si="260"/>
        <v>2016</v>
      </c>
      <c r="C4198" t="str">
        <f t="shared" si="261"/>
        <v>05</v>
      </c>
      <c r="D4198" t="str">
        <f t="shared" si="262"/>
        <v>12</v>
      </c>
      <c r="E4198" s="1">
        <f t="shared" si="263"/>
        <v>42502</v>
      </c>
    </row>
    <row r="4199" spans="1:5">
      <c r="A4199">
        <v>20160512</v>
      </c>
      <c r="B4199" t="str">
        <f t="shared" si="260"/>
        <v>2016</v>
      </c>
      <c r="C4199" t="str">
        <f t="shared" si="261"/>
        <v>05</v>
      </c>
      <c r="D4199" t="str">
        <f t="shared" si="262"/>
        <v>12</v>
      </c>
      <c r="E4199" s="1">
        <f t="shared" si="263"/>
        <v>42502</v>
      </c>
    </row>
    <row r="4200" spans="1:5">
      <c r="A4200">
        <v>20160512</v>
      </c>
      <c r="B4200" t="str">
        <f t="shared" si="260"/>
        <v>2016</v>
      </c>
      <c r="C4200" t="str">
        <f t="shared" si="261"/>
        <v>05</v>
      </c>
      <c r="D4200" t="str">
        <f t="shared" si="262"/>
        <v>12</v>
      </c>
      <c r="E4200" s="1">
        <f t="shared" si="263"/>
        <v>42502</v>
      </c>
    </row>
    <row r="4201" spans="1:5">
      <c r="A4201">
        <v>20160512</v>
      </c>
      <c r="B4201" t="str">
        <f t="shared" si="260"/>
        <v>2016</v>
      </c>
      <c r="C4201" t="str">
        <f t="shared" si="261"/>
        <v>05</v>
      </c>
      <c r="D4201" t="str">
        <f t="shared" si="262"/>
        <v>12</v>
      </c>
      <c r="E4201" s="1">
        <f t="shared" si="263"/>
        <v>42502</v>
      </c>
    </row>
    <row r="4202" spans="1:5">
      <c r="A4202">
        <v>20160512</v>
      </c>
      <c r="B4202" t="str">
        <f t="shared" si="260"/>
        <v>2016</v>
      </c>
      <c r="C4202" t="str">
        <f t="shared" si="261"/>
        <v>05</v>
      </c>
      <c r="D4202" t="str">
        <f t="shared" si="262"/>
        <v>12</v>
      </c>
      <c r="E4202" s="1">
        <f t="shared" si="263"/>
        <v>42502</v>
      </c>
    </row>
    <row r="4203" spans="1:5">
      <c r="A4203">
        <v>20160512</v>
      </c>
      <c r="B4203" t="str">
        <f t="shared" si="260"/>
        <v>2016</v>
      </c>
      <c r="C4203" t="str">
        <f t="shared" si="261"/>
        <v>05</v>
      </c>
      <c r="D4203" t="str">
        <f t="shared" si="262"/>
        <v>12</v>
      </c>
      <c r="E4203" s="1">
        <f t="shared" si="263"/>
        <v>42502</v>
      </c>
    </row>
    <row r="4204" spans="1:5">
      <c r="A4204">
        <v>20160512</v>
      </c>
      <c r="B4204" t="str">
        <f t="shared" si="260"/>
        <v>2016</v>
      </c>
      <c r="C4204" t="str">
        <f t="shared" si="261"/>
        <v>05</v>
      </c>
      <c r="D4204" t="str">
        <f t="shared" si="262"/>
        <v>12</v>
      </c>
      <c r="E4204" s="1">
        <f t="shared" si="263"/>
        <v>42502</v>
      </c>
    </row>
    <row r="4205" spans="1:5">
      <c r="A4205">
        <v>20160512</v>
      </c>
      <c r="B4205" t="str">
        <f t="shared" si="260"/>
        <v>2016</v>
      </c>
      <c r="C4205" t="str">
        <f t="shared" si="261"/>
        <v>05</v>
      </c>
      <c r="D4205" t="str">
        <f t="shared" si="262"/>
        <v>12</v>
      </c>
      <c r="E4205" s="1">
        <f t="shared" si="263"/>
        <v>42502</v>
      </c>
    </row>
    <row r="4206" spans="1:5">
      <c r="A4206">
        <v>20160512</v>
      </c>
      <c r="B4206" t="str">
        <f t="shared" si="260"/>
        <v>2016</v>
      </c>
      <c r="C4206" t="str">
        <f t="shared" si="261"/>
        <v>05</v>
      </c>
      <c r="D4206" t="str">
        <f t="shared" si="262"/>
        <v>12</v>
      </c>
      <c r="E4206" s="1">
        <f t="shared" si="263"/>
        <v>42502</v>
      </c>
    </row>
    <row r="4207" spans="1:5">
      <c r="A4207">
        <v>20160512</v>
      </c>
      <c r="B4207" t="str">
        <f t="shared" si="260"/>
        <v>2016</v>
      </c>
      <c r="C4207" t="str">
        <f t="shared" si="261"/>
        <v>05</v>
      </c>
      <c r="D4207" t="str">
        <f t="shared" si="262"/>
        <v>12</v>
      </c>
      <c r="E4207" s="1">
        <f t="shared" si="263"/>
        <v>42502</v>
      </c>
    </row>
    <row r="4208" spans="1:5">
      <c r="A4208">
        <v>20160512</v>
      </c>
      <c r="B4208" t="str">
        <f t="shared" si="260"/>
        <v>2016</v>
      </c>
      <c r="C4208" t="str">
        <f t="shared" si="261"/>
        <v>05</v>
      </c>
      <c r="D4208" t="str">
        <f t="shared" si="262"/>
        <v>12</v>
      </c>
      <c r="E4208" s="1">
        <f t="shared" si="263"/>
        <v>42502</v>
      </c>
    </row>
    <row r="4209" spans="1:5">
      <c r="A4209">
        <v>20160512</v>
      </c>
      <c r="B4209" t="str">
        <f t="shared" si="260"/>
        <v>2016</v>
      </c>
      <c r="C4209" t="str">
        <f t="shared" si="261"/>
        <v>05</v>
      </c>
      <c r="D4209" t="str">
        <f t="shared" si="262"/>
        <v>12</v>
      </c>
      <c r="E4209" s="1">
        <f t="shared" si="263"/>
        <v>42502</v>
      </c>
    </row>
    <row r="4210" spans="1:5">
      <c r="A4210">
        <v>20160512</v>
      </c>
      <c r="B4210" t="str">
        <f t="shared" si="260"/>
        <v>2016</v>
      </c>
      <c r="C4210" t="str">
        <f t="shared" si="261"/>
        <v>05</v>
      </c>
      <c r="D4210" t="str">
        <f t="shared" si="262"/>
        <v>12</v>
      </c>
      <c r="E4210" s="1">
        <f t="shared" si="263"/>
        <v>42502</v>
      </c>
    </row>
    <row r="4211" spans="1:5">
      <c r="A4211">
        <v>20160512</v>
      </c>
      <c r="B4211" t="str">
        <f t="shared" si="260"/>
        <v>2016</v>
      </c>
      <c r="C4211" t="str">
        <f t="shared" si="261"/>
        <v>05</v>
      </c>
      <c r="D4211" t="str">
        <f t="shared" si="262"/>
        <v>12</v>
      </c>
      <c r="E4211" s="1">
        <f t="shared" si="263"/>
        <v>42502</v>
      </c>
    </row>
    <row r="4212" spans="1:5">
      <c r="A4212">
        <v>20160512</v>
      </c>
      <c r="B4212" t="str">
        <f t="shared" si="260"/>
        <v>2016</v>
      </c>
      <c r="C4212" t="str">
        <f t="shared" si="261"/>
        <v>05</v>
      </c>
      <c r="D4212" t="str">
        <f t="shared" si="262"/>
        <v>12</v>
      </c>
      <c r="E4212" s="1">
        <f t="shared" si="263"/>
        <v>42502</v>
      </c>
    </row>
    <row r="4213" spans="1:5">
      <c r="A4213">
        <v>20160512</v>
      </c>
      <c r="B4213" t="str">
        <f t="shared" si="260"/>
        <v>2016</v>
      </c>
      <c r="C4213" t="str">
        <f t="shared" si="261"/>
        <v>05</v>
      </c>
      <c r="D4213" t="str">
        <f t="shared" si="262"/>
        <v>12</v>
      </c>
      <c r="E4213" s="1">
        <f t="shared" si="263"/>
        <v>42502</v>
      </c>
    </row>
    <row r="4214" spans="1:5">
      <c r="A4214">
        <v>20160512</v>
      </c>
      <c r="B4214" t="str">
        <f t="shared" si="260"/>
        <v>2016</v>
      </c>
      <c r="C4214" t="str">
        <f t="shared" si="261"/>
        <v>05</v>
      </c>
      <c r="D4214" t="str">
        <f t="shared" si="262"/>
        <v>12</v>
      </c>
      <c r="E4214" s="1">
        <f t="shared" si="263"/>
        <v>42502</v>
      </c>
    </row>
    <row r="4215" spans="1:5">
      <c r="A4215">
        <v>20160512</v>
      </c>
      <c r="B4215" t="str">
        <f t="shared" si="260"/>
        <v>2016</v>
      </c>
      <c r="C4215" t="str">
        <f t="shared" si="261"/>
        <v>05</v>
      </c>
      <c r="D4215" t="str">
        <f t="shared" si="262"/>
        <v>12</v>
      </c>
      <c r="E4215" s="1">
        <f t="shared" si="263"/>
        <v>42502</v>
      </c>
    </row>
    <row r="4216" spans="1:5">
      <c r="A4216">
        <v>20160512</v>
      </c>
      <c r="B4216" t="str">
        <f t="shared" si="260"/>
        <v>2016</v>
      </c>
      <c r="C4216" t="str">
        <f t="shared" si="261"/>
        <v>05</v>
      </c>
      <c r="D4216" t="str">
        <f t="shared" si="262"/>
        <v>12</v>
      </c>
      <c r="E4216" s="1">
        <f t="shared" si="263"/>
        <v>42502</v>
      </c>
    </row>
    <row r="4217" spans="1:5">
      <c r="A4217">
        <v>20160512</v>
      </c>
      <c r="B4217" t="str">
        <f t="shared" si="260"/>
        <v>2016</v>
      </c>
      <c r="C4217" t="str">
        <f t="shared" si="261"/>
        <v>05</v>
      </c>
      <c r="D4217" t="str">
        <f t="shared" si="262"/>
        <v>12</v>
      </c>
      <c r="E4217" s="1">
        <f t="shared" si="263"/>
        <v>42502</v>
      </c>
    </row>
    <row r="4218" spans="1:5">
      <c r="A4218">
        <v>20160512</v>
      </c>
      <c r="B4218" t="str">
        <f t="shared" si="260"/>
        <v>2016</v>
      </c>
      <c r="C4218" t="str">
        <f t="shared" si="261"/>
        <v>05</v>
      </c>
      <c r="D4218" t="str">
        <f t="shared" si="262"/>
        <v>12</v>
      </c>
      <c r="E4218" s="1">
        <f t="shared" si="263"/>
        <v>42502</v>
      </c>
    </row>
    <row r="4219" spans="1:5">
      <c r="A4219">
        <v>20160512</v>
      </c>
      <c r="B4219" t="str">
        <f t="shared" si="260"/>
        <v>2016</v>
      </c>
      <c r="C4219" t="str">
        <f t="shared" si="261"/>
        <v>05</v>
      </c>
      <c r="D4219" t="str">
        <f t="shared" si="262"/>
        <v>12</v>
      </c>
      <c r="E4219" s="1">
        <f t="shared" si="263"/>
        <v>42502</v>
      </c>
    </row>
    <row r="4220" spans="1:5">
      <c r="A4220">
        <v>20160512</v>
      </c>
      <c r="B4220" t="str">
        <f t="shared" si="260"/>
        <v>2016</v>
      </c>
      <c r="C4220" t="str">
        <f t="shared" si="261"/>
        <v>05</v>
      </c>
      <c r="D4220" t="str">
        <f t="shared" si="262"/>
        <v>12</v>
      </c>
      <c r="E4220" s="1">
        <f t="shared" si="263"/>
        <v>42502</v>
      </c>
    </row>
    <row r="4221" spans="1:5">
      <c r="A4221">
        <v>20160512</v>
      </c>
      <c r="B4221" t="str">
        <f t="shared" si="260"/>
        <v>2016</v>
      </c>
      <c r="C4221" t="str">
        <f t="shared" si="261"/>
        <v>05</v>
      </c>
      <c r="D4221" t="str">
        <f t="shared" si="262"/>
        <v>12</v>
      </c>
      <c r="E4221" s="1">
        <f t="shared" si="263"/>
        <v>42502</v>
      </c>
    </row>
    <row r="4222" spans="1:5">
      <c r="A4222">
        <v>20160512</v>
      </c>
      <c r="B4222" t="str">
        <f t="shared" si="260"/>
        <v>2016</v>
      </c>
      <c r="C4222" t="str">
        <f t="shared" si="261"/>
        <v>05</v>
      </c>
      <c r="D4222" t="str">
        <f t="shared" si="262"/>
        <v>12</v>
      </c>
      <c r="E4222" s="1">
        <f t="shared" si="263"/>
        <v>42502</v>
      </c>
    </row>
    <row r="4223" spans="1:5">
      <c r="A4223">
        <v>20160512</v>
      </c>
      <c r="B4223" t="str">
        <f t="shared" si="260"/>
        <v>2016</v>
      </c>
      <c r="C4223" t="str">
        <f t="shared" si="261"/>
        <v>05</v>
      </c>
      <c r="D4223" t="str">
        <f t="shared" si="262"/>
        <v>12</v>
      </c>
      <c r="E4223" s="1">
        <f t="shared" si="263"/>
        <v>42502</v>
      </c>
    </row>
    <row r="4224" spans="1:5">
      <c r="A4224">
        <v>20160512</v>
      </c>
      <c r="B4224" t="str">
        <f t="shared" si="260"/>
        <v>2016</v>
      </c>
      <c r="C4224" t="str">
        <f t="shared" si="261"/>
        <v>05</v>
      </c>
      <c r="D4224" t="str">
        <f t="shared" si="262"/>
        <v>12</v>
      </c>
      <c r="E4224" s="1">
        <f t="shared" si="263"/>
        <v>42502</v>
      </c>
    </row>
    <row r="4225" spans="1:5">
      <c r="A4225">
        <v>20160512</v>
      </c>
      <c r="B4225" t="str">
        <f t="shared" si="260"/>
        <v>2016</v>
      </c>
      <c r="C4225" t="str">
        <f t="shared" si="261"/>
        <v>05</v>
      </c>
      <c r="D4225" t="str">
        <f t="shared" si="262"/>
        <v>12</v>
      </c>
      <c r="E4225" s="1">
        <f t="shared" si="263"/>
        <v>42502</v>
      </c>
    </row>
    <row r="4226" spans="1:5">
      <c r="A4226">
        <v>20160512</v>
      </c>
      <c r="B4226" t="str">
        <f t="shared" si="260"/>
        <v>2016</v>
      </c>
      <c r="C4226" t="str">
        <f t="shared" si="261"/>
        <v>05</v>
      </c>
      <c r="D4226" t="str">
        <f t="shared" si="262"/>
        <v>12</v>
      </c>
      <c r="E4226" s="1">
        <f t="shared" si="263"/>
        <v>42502</v>
      </c>
    </row>
    <row r="4227" spans="1:5">
      <c r="A4227">
        <v>20160512</v>
      </c>
      <c r="B4227" t="str">
        <f t="shared" ref="B4227:B4257" si="264">LEFT(A4227,4)</f>
        <v>2016</v>
      </c>
      <c r="C4227" t="str">
        <f t="shared" ref="C4227:C4257" si="265">MID(A4227,5,2)</f>
        <v>05</v>
      </c>
      <c r="D4227" t="str">
        <f t="shared" ref="D4227:D4257" si="266">RIGHT(A4227,2)</f>
        <v>12</v>
      </c>
      <c r="E4227" s="1">
        <f t="shared" ref="E4227:E4257" si="267">DATE(B4227,C4227,D4227)</f>
        <v>42502</v>
      </c>
    </row>
    <row r="4228" spans="1:5">
      <c r="A4228">
        <v>20160512</v>
      </c>
      <c r="B4228" t="str">
        <f t="shared" si="264"/>
        <v>2016</v>
      </c>
      <c r="C4228" t="str">
        <f t="shared" si="265"/>
        <v>05</v>
      </c>
      <c r="D4228" t="str">
        <f t="shared" si="266"/>
        <v>12</v>
      </c>
      <c r="E4228" s="1">
        <f t="shared" si="267"/>
        <v>42502</v>
      </c>
    </row>
    <row r="4229" spans="1:5">
      <c r="A4229">
        <v>20160512</v>
      </c>
      <c r="B4229" t="str">
        <f t="shared" si="264"/>
        <v>2016</v>
      </c>
      <c r="C4229" t="str">
        <f t="shared" si="265"/>
        <v>05</v>
      </c>
      <c r="D4229" t="str">
        <f t="shared" si="266"/>
        <v>12</v>
      </c>
      <c r="E4229" s="1">
        <f t="shared" si="267"/>
        <v>42502</v>
      </c>
    </row>
    <row r="4230" spans="1:5">
      <c r="A4230">
        <v>20160512</v>
      </c>
      <c r="B4230" t="str">
        <f t="shared" si="264"/>
        <v>2016</v>
      </c>
      <c r="C4230" t="str">
        <f t="shared" si="265"/>
        <v>05</v>
      </c>
      <c r="D4230" t="str">
        <f t="shared" si="266"/>
        <v>12</v>
      </c>
      <c r="E4230" s="1">
        <f t="shared" si="267"/>
        <v>42502</v>
      </c>
    </row>
    <row r="4231" spans="1:5">
      <c r="A4231">
        <v>20160512</v>
      </c>
      <c r="B4231" t="str">
        <f t="shared" si="264"/>
        <v>2016</v>
      </c>
      <c r="C4231" t="str">
        <f t="shared" si="265"/>
        <v>05</v>
      </c>
      <c r="D4231" t="str">
        <f t="shared" si="266"/>
        <v>12</v>
      </c>
      <c r="E4231" s="1">
        <f t="shared" si="267"/>
        <v>42502</v>
      </c>
    </row>
    <row r="4232" spans="1:5">
      <c r="A4232">
        <v>20160512</v>
      </c>
      <c r="B4232" t="str">
        <f t="shared" si="264"/>
        <v>2016</v>
      </c>
      <c r="C4232" t="str">
        <f t="shared" si="265"/>
        <v>05</v>
      </c>
      <c r="D4232" t="str">
        <f t="shared" si="266"/>
        <v>12</v>
      </c>
      <c r="E4232" s="1">
        <f t="shared" si="267"/>
        <v>42502</v>
      </c>
    </row>
    <row r="4233" spans="1:5">
      <c r="A4233">
        <v>20160512</v>
      </c>
      <c r="B4233" t="str">
        <f t="shared" si="264"/>
        <v>2016</v>
      </c>
      <c r="C4233" t="str">
        <f t="shared" si="265"/>
        <v>05</v>
      </c>
      <c r="D4233" t="str">
        <f t="shared" si="266"/>
        <v>12</v>
      </c>
      <c r="E4233" s="1">
        <f t="shared" si="267"/>
        <v>42502</v>
      </c>
    </row>
    <row r="4234" spans="1:5">
      <c r="A4234">
        <v>20160512</v>
      </c>
      <c r="B4234" t="str">
        <f t="shared" si="264"/>
        <v>2016</v>
      </c>
      <c r="C4234" t="str">
        <f t="shared" si="265"/>
        <v>05</v>
      </c>
      <c r="D4234" t="str">
        <f t="shared" si="266"/>
        <v>12</v>
      </c>
      <c r="E4234" s="1">
        <f t="shared" si="267"/>
        <v>42502</v>
      </c>
    </row>
    <row r="4235" spans="1:5">
      <c r="A4235">
        <v>20160512</v>
      </c>
      <c r="B4235" t="str">
        <f t="shared" si="264"/>
        <v>2016</v>
      </c>
      <c r="C4235" t="str">
        <f t="shared" si="265"/>
        <v>05</v>
      </c>
      <c r="D4235" t="str">
        <f t="shared" si="266"/>
        <v>12</v>
      </c>
      <c r="E4235" s="1">
        <f t="shared" si="267"/>
        <v>42502</v>
      </c>
    </row>
    <row r="4236" spans="1:5">
      <c r="A4236">
        <v>20160512</v>
      </c>
      <c r="B4236" t="str">
        <f t="shared" si="264"/>
        <v>2016</v>
      </c>
      <c r="C4236" t="str">
        <f t="shared" si="265"/>
        <v>05</v>
      </c>
      <c r="D4236" t="str">
        <f t="shared" si="266"/>
        <v>12</v>
      </c>
      <c r="E4236" s="1">
        <f t="shared" si="267"/>
        <v>42502</v>
      </c>
    </row>
    <row r="4237" spans="1:5">
      <c r="A4237">
        <v>20160512</v>
      </c>
      <c r="B4237" t="str">
        <f t="shared" si="264"/>
        <v>2016</v>
      </c>
      <c r="C4237" t="str">
        <f t="shared" si="265"/>
        <v>05</v>
      </c>
      <c r="D4237" t="str">
        <f t="shared" si="266"/>
        <v>12</v>
      </c>
      <c r="E4237" s="1">
        <f t="shared" si="267"/>
        <v>42502</v>
      </c>
    </row>
    <row r="4238" spans="1:5">
      <c r="A4238">
        <v>20160512</v>
      </c>
      <c r="B4238" t="str">
        <f t="shared" si="264"/>
        <v>2016</v>
      </c>
      <c r="C4238" t="str">
        <f t="shared" si="265"/>
        <v>05</v>
      </c>
      <c r="D4238" t="str">
        <f t="shared" si="266"/>
        <v>12</v>
      </c>
      <c r="E4238" s="1">
        <f t="shared" si="267"/>
        <v>42502</v>
      </c>
    </row>
    <row r="4239" spans="1:5">
      <c r="A4239">
        <v>20160512</v>
      </c>
      <c r="B4239" t="str">
        <f t="shared" si="264"/>
        <v>2016</v>
      </c>
      <c r="C4239" t="str">
        <f t="shared" si="265"/>
        <v>05</v>
      </c>
      <c r="D4239" t="str">
        <f t="shared" si="266"/>
        <v>12</v>
      </c>
      <c r="E4239" s="1">
        <f t="shared" si="267"/>
        <v>42502</v>
      </c>
    </row>
    <row r="4240" spans="1:5">
      <c r="A4240">
        <v>20160512</v>
      </c>
      <c r="B4240" t="str">
        <f t="shared" si="264"/>
        <v>2016</v>
      </c>
      <c r="C4240" t="str">
        <f t="shared" si="265"/>
        <v>05</v>
      </c>
      <c r="D4240" t="str">
        <f t="shared" si="266"/>
        <v>12</v>
      </c>
      <c r="E4240" s="1">
        <f t="shared" si="267"/>
        <v>42502</v>
      </c>
    </row>
    <row r="4241" spans="1:5">
      <c r="A4241">
        <v>20160512</v>
      </c>
      <c r="B4241" t="str">
        <f t="shared" si="264"/>
        <v>2016</v>
      </c>
      <c r="C4241" t="str">
        <f t="shared" si="265"/>
        <v>05</v>
      </c>
      <c r="D4241" t="str">
        <f t="shared" si="266"/>
        <v>12</v>
      </c>
      <c r="E4241" s="1">
        <f t="shared" si="267"/>
        <v>42502</v>
      </c>
    </row>
    <row r="4242" spans="1:5">
      <c r="A4242">
        <v>20160512</v>
      </c>
      <c r="B4242" t="str">
        <f t="shared" si="264"/>
        <v>2016</v>
      </c>
      <c r="C4242" t="str">
        <f t="shared" si="265"/>
        <v>05</v>
      </c>
      <c r="D4242" t="str">
        <f t="shared" si="266"/>
        <v>12</v>
      </c>
      <c r="E4242" s="1">
        <f t="shared" si="267"/>
        <v>42502</v>
      </c>
    </row>
    <row r="4243" spans="1:5">
      <c r="A4243">
        <v>20160512</v>
      </c>
      <c r="B4243" t="str">
        <f t="shared" si="264"/>
        <v>2016</v>
      </c>
      <c r="C4243" t="str">
        <f t="shared" si="265"/>
        <v>05</v>
      </c>
      <c r="D4243" t="str">
        <f t="shared" si="266"/>
        <v>12</v>
      </c>
      <c r="E4243" s="1">
        <f t="shared" si="267"/>
        <v>42502</v>
      </c>
    </row>
    <row r="4244" spans="1:5">
      <c r="A4244">
        <v>20160512</v>
      </c>
      <c r="B4244" t="str">
        <f t="shared" si="264"/>
        <v>2016</v>
      </c>
      <c r="C4244" t="str">
        <f t="shared" si="265"/>
        <v>05</v>
      </c>
      <c r="D4244" t="str">
        <f t="shared" si="266"/>
        <v>12</v>
      </c>
      <c r="E4244" s="1">
        <f t="shared" si="267"/>
        <v>42502</v>
      </c>
    </row>
    <row r="4245" spans="1:5">
      <c r="A4245">
        <v>20160512</v>
      </c>
      <c r="B4245" t="str">
        <f t="shared" si="264"/>
        <v>2016</v>
      </c>
      <c r="C4245" t="str">
        <f t="shared" si="265"/>
        <v>05</v>
      </c>
      <c r="D4245" t="str">
        <f t="shared" si="266"/>
        <v>12</v>
      </c>
      <c r="E4245" s="1">
        <f t="shared" si="267"/>
        <v>42502</v>
      </c>
    </row>
    <row r="4246" spans="1:5">
      <c r="A4246">
        <v>20160512</v>
      </c>
      <c r="B4246" t="str">
        <f t="shared" si="264"/>
        <v>2016</v>
      </c>
      <c r="C4246" t="str">
        <f t="shared" si="265"/>
        <v>05</v>
      </c>
      <c r="D4246" t="str">
        <f t="shared" si="266"/>
        <v>12</v>
      </c>
      <c r="E4246" s="1">
        <f t="shared" si="267"/>
        <v>42502</v>
      </c>
    </row>
    <row r="4247" spans="1:5">
      <c r="A4247">
        <v>20160713</v>
      </c>
      <c r="B4247" t="str">
        <f t="shared" si="264"/>
        <v>2016</v>
      </c>
      <c r="C4247" t="str">
        <f t="shared" si="265"/>
        <v>07</v>
      </c>
      <c r="D4247" t="str">
        <f t="shared" si="266"/>
        <v>13</v>
      </c>
      <c r="E4247" s="1">
        <f t="shared" si="267"/>
        <v>42564</v>
      </c>
    </row>
    <row r="4248" spans="1:5">
      <c r="A4248">
        <v>20160713</v>
      </c>
      <c r="B4248" t="str">
        <f t="shared" si="264"/>
        <v>2016</v>
      </c>
      <c r="C4248" t="str">
        <f t="shared" si="265"/>
        <v>07</v>
      </c>
      <c r="D4248" t="str">
        <f t="shared" si="266"/>
        <v>13</v>
      </c>
      <c r="E4248" s="1">
        <f t="shared" si="267"/>
        <v>42564</v>
      </c>
    </row>
    <row r="4249" spans="1:5">
      <c r="A4249">
        <v>20160713</v>
      </c>
      <c r="B4249" t="str">
        <f t="shared" si="264"/>
        <v>2016</v>
      </c>
      <c r="C4249" t="str">
        <f t="shared" si="265"/>
        <v>07</v>
      </c>
      <c r="D4249" t="str">
        <f t="shared" si="266"/>
        <v>13</v>
      </c>
      <c r="E4249" s="1">
        <f t="shared" si="267"/>
        <v>42564</v>
      </c>
    </row>
    <row r="4250" spans="1:5">
      <c r="A4250">
        <v>20160713</v>
      </c>
      <c r="B4250" t="str">
        <f t="shared" si="264"/>
        <v>2016</v>
      </c>
      <c r="C4250" t="str">
        <f t="shared" si="265"/>
        <v>07</v>
      </c>
      <c r="D4250" t="str">
        <f t="shared" si="266"/>
        <v>13</v>
      </c>
      <c r="E4250" s="1">
        <f t="shared" si="267"/>
        <v>42564</v>
      </c>
    </row>
    <row r="4251" spans="1:5">
      <c r="A4251">
        <v>20160713</v>
      </c>
      <c r="B4251" t="str">
        <f t="shared" si="264"/>
        <v>2016</v>
      </c>
      <c r="C4251" t="str">
        <f t="shared" si="265"/>
        <v>07</v>
      </c>
      <c r="D4251" t="str">
        <f t="shared" si="266"/>
        <v>13</v>
      </c>
      <c r="E4251" s="1">
        <f t="shared" si="267"/>
        <v>42564</v>
      </c>
    </row>
    <row r="4252" spans="1:5">
      <c r="A4252">
        <v>20160713</v>
      </c>
      <c r="B4252" t="str">
        <f t="shared" si="264"/>
        <v>2016</v>
      </c>
      <c r="C4252" t="str">
        <f t="shared" si="265"/>
        <v>07</v>
      </c>
      <c r="D4252" t="str">
        <f t="shared" si="266"/>
        <v>13</v>
      </c>
      <c r="E4252" s="1">
        <f t="shared" si="267"/>
        <v>42564</v>
      </c>
    </row>
    <row r="4253" spans="1:5">
      <c r="A4253">
        <v>20160713</v>
      </c>
      <c r="B4253" t="str">
        <f t="shared" si="264"/>
        <v>2016</v>
      </c>
      <c r="C4253" t="str">
        <f t="shared" si="265"/>
        <v>07</v>
      </c>
      <c r="D4253" t="str">
        <f t="shared" si="266"/>
        <v>13</v>
      </c>
      <c r="E4253" s="1">
        <f t="shared" si="267"/>
        <v>42564</v>
      </c>
    </row>
    <row r="4254" spans="1:5">
      <c r="A4254">
        <v>20160713</v>
      </c>
      <c r="B4254" t="str">
        <f t="shared" si="264"/>
        <v>2016</v>
      </c>
      <c r="C4254" t="str">
        <f t="shared" si="265"/>
        <v>07</v>
      </c>
      <c r="D4254" t="str">
        <f t="shared" si="266"/>
        <v>13</v>
      </c>
      <c r="E4254" s="1">
        <f t="shared" si="267"/>
        <v>42564</v>
      </c>
    </row>
    <row r="4255" spans="1:5">
      <c r="A4255">
        <v>20160713</v>
      </c>
      <c r="B4255" t="str">
        <f t="shared" si="264"/>
        <v>2016</v>
      </c>
      <c r="C4255" t="str">
        <f t="shared" si="265"/>
        <v>07</v>
      </c>
      <c r="D4255" t="str">
        <f t="shared" si="266"/>
        <v>13</v>
      </c>
      <c r="E4255" s="1">
        <f t="shared" si="267"/>
        <v>42564</v>
      </c>
    </row>
    <row r="4256" spans="1:5">
      <c r="A4256">
        <v>20160713</v>
      </c>
      <c r="B4256" t="str">
        <f t="shared" si="264"/>
        <v>2016</v>
      </c>
      <c r="C4256" t="str">
        <f t="shared" si="265"/>
        <v>07</v>
      </c>
      <c r="D4256" t="str">
        <f t="shared" si="266"/>
        <v>13</v>
      </c>
      <c r="E4256" s="1">
        <f t="shared" si="267"/>
        <v>42564</v>
      </c>
    </row>
    <row r="4257" spans="1:5">
      <c r="A4257">
        <v>20160713</v>
      </c>
      <c r="B4257" t="str">
        <f t="shared" si="264"/>
        <v>2016</v>
      </c>
      <c r="C4257" t="str">
        <f t="shared" si="265"/>
        <v>07</v>
      </c>
      <c r="D4257" t="str">
        <f t="shared" si="266"/>
        <v>13</v>
      </c>
      <c r="E4257" s="1">
        <f t="shared" si="267"/>
        <v>42564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2016-10-29T05:15:52Z</dcterms:modified>
</cp:coreProperties>
</file>