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erics\eclipse-workspace\test1\"/>
    </mc:Choice>
  </mc:AlternateContent>
  <xr:revisionPtr revIDLastSave="0" documentId="13_ncr:1_{53AC8725-ADE8-46F8-84AC-4D75516AE3EC}" xr6:coauthVersionLast="45" xr6:coauthVersionMax="45" xr10:uidLastSave="{00000000-0000-0000-0000-000000000000}"/>
  <bookViews>
    <workbookView xWindow="45972" yWindow="1116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18" i="1"/>
  <c r="D39" i="1"/>
  <c r="D22" i="1"/>
  <c r="D38" i="1"/>
  <c r="D26" i="1"/>
  <c r="D21" i="1"/>
  <c r="D37" i="1"/>
  <c r="D36" i="1"/>
  <c r="D19" i="1"/>
  <c r="D11" i="1"/>
  <c r="D8" i="1"/>
  <c r="D30" i="1"/>
  <c r="D24" i="1"/>
  <c r="D20" i="1"/>
  <c r="D35" i="1"/>
  <c r="D28" i="1"/>
  <c r="D17" i="1"/>
  <c r="D16" i="1"/>
  <c r="D34" i="1"/>
  <c r="D15" i="1"/>
  <c r="D33" i="1"/>
  <c r="D32" i="1"/>
  <c r="D12" i="1"/>
  <c r="D23" i="1"/>
  <c r="D3" i="1"/>
  <c r="D2" i="1"/>
  <c r="D10" i="1"/>
  <c r="D14" i="1"/>
  <c r="D27" i="1"/>
  <c r="D6" i="1"/>
  <c r="D25" i="1"/>
  <c r="D7" i="1"/>
  <c r="D4" i="1"/>
  <c r="D13" i="1"/>
  <c r="D9" i="1"/>
  <c r="D31" i="1"/>
  <c r="D5" i="1"/>
</calcChain>
</file>

<file path=xl/sharedStrings.xml><?xml version="1.0" encoding="utf-8"?>
<sst xmlns="http://schemas.openxmlformats.org/spreadsheetml/2006/main" count="5" uniqueCount="5">
  <si>
    <t>Team Number</t>
  </si>
  <si>
    <t>Matches Played</t>
  </si>
  <si>
    <t>Total Points</t>
  </si>
  <si>
    <t>Average Points</t>
  </si>
  <si>
    <t>Modified OPR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</si>
</sst>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0"/>
  <sheetViews>
    <sheetView tabSelected="1" workbookViewId="0">
      <selection activeCell="H6" sqref="H6"/>
    </sheetView>
  </sheetViews>
  <sheetFormatPr defaultColWidth="14.44140625" defaultRowHeight="15.75" customHeight="1" x14ac:dyDescent="0.25"/>
  <cols>
    <col min="1" max="1" width="18.44140625" customWidth="1"/>
    <col min="2" max="2" width="18.33203125" customWidth="1"/>
    <col min="4" max="4" width="15.109375" customWidth="1"/>
  </cols>
  <sheetData>
    <row r="1" spans="1:5" ht="13.8" thickBot="1" x14ac:dyDescent="0.3">
      <c r="A1" s="1" t="s">
        <v>0</v>
      </c>
      <c r="B1" s="1" t="s">
        <v>1</v>
      </c>
      <c r="C1" s="4" t="s">
        <v>2</v>
      </c>
      <c r="D1" s="6" t="s">
        <v>3</v>
      </c>
      <c r="E1" s="7" t="s">
        <v>4</v>
      </c>
    </row>
    <row r="2" spans="1:5" ht="13.8" thickBot="1" x14ac:dyDescent="0.3">
      <c r="A2" s="2">
        <v>3538</v>
      </c>
      <c r="B2" s="2">
        <v>12</v>
      </c>
      <c r="C2" s="5">
        <v>872</v>
      </c>
      <c r="D2">
        <f>C2/B2</f>
        <v>72.666666666666671</v>
      </c>
      <c r="E2">
        <v>72.666666666666799</v>
      </c>
    </row>
    <row r="3" spans="1:5" ht="13.8" thickBot="1" x14ac:dyDescent="0.3">
      <c r="A3" s="2">
        <v>4130</v>
      </c>
      <c r="B3" s="2">
        <v>12</v>
      </c>
      <c r="C3" s="5">
        <v>704</v>
      </c>
      <c r="D3">
        <f>C3/B3</f>
        <v>58.666666666666664</v>
      </c>
      <c r="E3">
        <v>58.6666666666666</v>
      </c>
    </row>
    <row r="4" spans="1:5" ht="13.8" thickBot="1" x14ac:dyDescent="0.3">
      <c r="A4" s="2">
        <v>548</v>
      </c>
      <c r="B4" s="2">
        <v>12</v>
      </c>
      <c r="C4" s="5">
        <v>658</v>
      </c>
      <c r="D4">
        <f>C4/B4</f>
        <v>54.833333333333336</v>
      </c>
      <c r="E4">
        <v>54.8333333333333</v>
      </c>
    </row>
    <row r="5" spans="1:5" ht="13.8" thickBot="1" x14ac:dyDescent="0.3">
      <c r="A5" s="2">
        <v>33</v>
      </c>
      <c r="B5" s="2">
        <v>12</v>
      </c>
      <c r="C5" s="5">
        <v>606</v>
      </c>
      <c r="D5">
        <f>C5/B5</f>
        <v>50.5</v>
      </c>
      <c r="E5">
        <v>50.500000000000099</v>
      </c>
    </row>
    <row r="6" spans="1:5" ht="13.8" thickBot="1" x14ac:dyDescent="0.3">
      <c r="A6" s="2">
        <v>1481</v>
      </c>
      <c r="B6" s="2">
        <v>12</v>
      </c>
      <c r="C6" s="5">
        <v>565</v>
      </c>
      <c r="D6">
        <f>C6/B6</f>
        <v>47.083333333333336</v>
      </c>
      <c r="E6">
        <v>47.0833333333333</v>
      </c>
    </row>
    <row r="7" spans="1:5" ht="13.8" thickBot="1" x14ac:dyDescent="0.3">
      <c r="A7" s="2">
        <v>573</v>
      </c>
      <c r="B7" s="2">
        <v>12</v>
      </c>
      <c r="C7" s="5">
        <v>564</v>
      </c>
      <c r="D7">
        <f>C7/B7</f>
        <v>47</v>
      </c>
      <c r="E7">
        <v>46.999999999999901</v>
      </c>
    </row>
    <row r="8" spans="1:5" ht="13.8" thickBot="1" x14ac:dyDescent="0.3">
      <c r="A8" s="2">
        <v>6013</v>
      </c>
      <c r="B8" s="2">
        <v>12</v>
      </c>
      <c r="C8" s="5">
        <v>498</v>
      </c>
      <c r="D8">
        <f>C8/B8</f>
        <v>41.5</v>
      </c>
      <c r="E8">
        <v>41.499999999999901</v>
      </c>
    </row>
    <row r="9" spans="1:5" ht="13.8" thickBot="1" x14ac:dyDescent="0.3">
      <c r="A9" s="2">
        <v>240</v>
      </c>
      <c r="B9" s="2">
        <v>12</v>
      </c>
      <c r="C9" s="5">
        <v>496</v>
      </c>
      <c r="D9">
        <f>C9/B9</f>
        <v>41.333333333333336</v>
      </c>
      <c r="E9">
        <v>41.3333333333333</v>
      </c>
    </row>
    <row r="10" spans="1:5" ht="13.8" thickBot="1" x14ac:dyDescent="0.3">
      <c r="A10" s="2">
        <v>3414</v>
      </c>
      <c r="B10" s="2">
        <v>12</v>
      </c>
      <c r="C10" s="5">
        <v>490</v>
      </c>
      <c r="D10">
        <f>C10/B10</f>
        <v>40.833333333333336</v>
      </c>
      <c r="E10">
        <v>40.833333333333499</v>
      </c>
    </row>
    <row r="11" spans="1:5" ht="13.8" thickBot="1" x14ac:dyDescent="0.3">
      <c r="A11" s="2">
        <v>6120</v>
      </c>
      <c r="B11" s="2">
        <v>11</v>
      </c>
      <c r="C11" s="5">
        <v>446</v>
      </c>
      <c r="D11">
        <f>C11/B11</f>
        <v>40.545454545454547</v>
      </c>
      <c r="E11">
        <v>40.545454545454596</v>
      </c>
    </row>
    <row r="12" spans="1:5" ht="13.8" thickBot="1" x14ac:dyDescent="0.3">
      <c r="A12" s="2">
        <v>4768</v>
      </c>
      <c r="B12" s="2">
        <v>12</v>
      </c>
      <c r="C12" s="5">
        <v>478</v>
      </c>
      <c r="D12">
        <f>C12/B12</f>
        <v>39.833333333333336</v>
      </c>
      <c r="E12">
        <v>39.833333333332902</v>
      </c>
    </row>
    <row r="13" spans="1:5" ht="13.8" thickBot="1" x14ac:dyDescent="0.3">
      <c r="A13" s="2">
        <v>247</v>
      </c>
      <c r="B13" s="2">
        <v>11</v>
      </c>
      <c r="C13" s="5">
        <v>412</v>
      </c>
      <c r="D13">
        <f>C13/B13</f>
        <v>37.454545454545453</v>
      </c>
      <c r="E13">
        <v>37.454545454545297</v>
      </c>
    </row>
    <row r="14" spans="1:5" ht="13.8" thickBot="1" x14ac:dyDescent="0.3">
      <c r="A14" s="2">
        <v>3096</v>
      </c>
      <c r="B14" s="2">
        <v>11</v>
      </c>
      <c r="C14" s="5">
        <v>393</v>
      </c>
      <c r="D14">
        <f>C14/B14</f>
        <v>35.727272727272727</v>
      </c>
      <c r="E14">
        <v>35.727272727272499</v>
      </c>
    </row>
    <row r="15" spans="1:5" ht="13.8" thickBot="1" x14ac:dyDescent="0.3">
      <c r="A15" s="2">
        <v>5090</v>
      </c>
      <c r="B15" s="2">
        <v>12</v>
      </c>
      <c r="C15" s="5">
        <v>425</v>
      </c>
      <c r="D15">
        <f>C15/B15</f>
        <v>35.416666666666664</v>
      </c>
      <c r="E15">
        <v>35.4166666666667</v>
      </c>
    </row>
    <row r="16" spans="1:5" ht="13.8" thickBot="1" x14ac:dyDescent="0.3">
      <c r="A16" s="2">
        <v>5214</v>
      </c>
      <c r="B16" s="2">
        <v>12</v>
      </c>
      <c r="C16" s="5">
        <v>400</v>
      </c>
      <c r="D16">
        <f>C16/B16</f>
        <v>33.333333333333336</v>
      </c>
      <c r="E16">
        <v>33.3333333333333</v>
      </c>
    </row>
    <row r="17" spans="1:5" ht="13.8" thickBot="1" x14ac:dyDescent="0.3">
      <c r="A17" s="2">
        <v>5498</v>
      </c>
      <c r="B17" s="2">
        <v>11</v>
      </c>
      <c r="C17" s="5">
        <v>364</v>
      </c>
      <c r="D17">
        <f>C17/B17</f>
        <v>33.090909090909093</v>
      </c>
      <c r="E17">
        <v>33.090909090908802</v>
      </c>
    </row>
    <row r="18" spans="1:5" ht="13.8" thickBot="1" x14ac:dyDescent="0.3">
      <c r="A18" s="2">
        <v>8179</v>
      </c>
      <c r="B18" s="2">
        <v>12</v>
      </c>
      <c r="C18" s="5">
        <v>394</v>
      </c>
      <c r="D18">
        <f>C18/B18</f>
        <v>32.833333333333336</v>
      </c>
      <c r="E18">
        <v>32.8333333333333</v>
      </c>
    </row>
    <row r="19" spans="1:5" ht="13.8" thickBot="1" x14ac:dyDescent="0.3">
      <c r="A19" s="2">
        <v>6742</v>
      </c>
      <c r="B19" s="2">
        <v>12</v>
      </c>
      <c r="C19" s="5">
        <v>392</v>
      </c>
      <c r="D19">
        <f>C19/B19</f>
        <v>32.666666666666664</v>
      </c>
      <c r="E19">
        <v>32.6666666666667</v>
      </c>
    </row>
    <row r="20" spans="1:5" ht="13.8" thickBot="1" x14ac:dyDescent="0.3">
      <c r="A20" s="2">
        <v>5577</v>
      </c>
      <c r="B20" s="2">
        <v>12</v>
      </c>
      <c r="C20" s="5">
        <v>386</v>
      </c>
      <c r="D20">
        <f>C20/B20</f>
        <v>32.166666666666664</v>
      </c>
      <c r="E20">
        <v>32.1666666666666</v>
      </c>
    </row>
    <row r="21" spans="1:5" ht="13.8" thickBot="1" x14ac:dyDescent="0.3">
      <c r="A21" s="2">
        <v>7232</v>
      </c>
      <c r="B21" s="2">
        <v>12</v>
      </c>
      <c r="C21" s="5">
        <v>386</v>
      </c>
      <c r="D21">
        <f>C21/B21</f>
        <v>32.166666666666664</v>
      </c>
      <c r="E21">
        <v>32.166666666666501</v>
      </c>
    </row>
    <row r="22" spans="1:5" ht="13.8" thickBot="1" x14ac:dyDescent="0.3">
      <c r="A22" s="2">
        <v>7856</v>
      </c>
      <c r="B22" s="2">
        <v>12</v>
      </c>
      <c r="C22" s="5">
        <v>386</v>
      </c>
      <c r="D22">
        <f>C22/B22</f>
        <v>32.166666666666664</v>
      </c>
      <c r="E22">
        <v>32.1666666666666</v>
      </c>
    </row>
    <row r="23" spans="1:5" ht="13.8" thickBot="1" x14ac:dyDescent="0.3">
      <c r="A23" s="2">
        <v>4758</v>
      </c>
      <c r="B23" s="2">
        <v>11</v>
      </c>
      <c r="C23" s="5">
        <v>349</v>
      </c>
      <c r="D23">
        <f>C23/B23</f>
        <v>31.727272727272727</v>
      </c>
      <c r="E23">
        <v>31.727272727272702</v>
      </c>
    </row>
    <row r="24" spans="1:5" ht="13.8" thickBot="1" x14ac:dyDescent="0.3">
      <c r="A24" s="2">
        <v>5695</v>
      </c>
      <c r="B24" s="2">
        <v>12</v>
      </c>
      <c r="C24" s="5">
        <v>380</v>
      </c>
      <c r="D24">
        <f>C24/B24</f>
        <v>31.666666666666668</v>
      </c>
      <c r="E24">
        <v>31.666666666666998</v>
      </c>
    </row>
    <row r="25" spans="1:5" ht="13.8" thickBot="1" x14ac:dyDescent="0.3">
      <c r="A25" s="2">
        <v>835</v>
      </c>
      <c r="B25" s="2">
        <v>12</v>
      </c>
      <c r="C25" s="5">
        <v>378</v>
      </c>
      <c r="D25">
        <f>C25/B25</f>
        <v>31.5</v>
      </c>
      <c r="E25">
        <v>31.499999999999801</v>
      </c>
    </row>
    <row r="26" spans="1:5" ht="13.8" thickBot="1" x14ac:dyDescent="0.3">
      <c r="A26" s="2">
        <v>7692</v>
      </c>
      <c r="B26" s="2">
        <v>12</v>
      </c>
      <c r="C26" s="5">
        <v>377</v>
      </c>
      <c r="D26">
        <f>C26/B26</f>
        <v>31.416666666666668</v>
      </c>
      <c r="E26">
        <v>31.4166666666667</v>
      </c>
    </row>
    <row r="27" spans="1:5" ht="13.8" thickBot="1" x14ac:dyDescent="0.3">
      <c r="A27" s="2">
        <v>2591</v>
      </c>
      <c r="B27" s="2">
        <v>11</v>
      </c>
      <c r="C27" s="5">
        <v>344</v>
      </c>
      <c r="D27">
        <f>C27/B27</f>
        <v>31.272727272727273</v>
      </c>
      <c r="E27">
        <v>31.272727272727099</v>
      </c>
    </row>
    <row r="28" spans="1:5" ht="13.8" thickBot="1" x14ac:dyDescent="0.3">
      <c r="A28" s="2">
        <v>5531</v>
      </c>
      <c r="B28" s="2">
        <v>12</v>
      </c>
      <c r="C28" s="5">
        <v>371</v>
      </c>
      <c r="D28">
        <f>C28/B28</f>
        <v>30.916666666666668</v>
      </c>
      <c r="E28">
        <v>30.9166666666666</v>
      </c>
    </row>
    <row r="29" spans="1:5" ht="13.8" thickBot="1" x14ac:dyDescent="0.3">
      <c r="A29" s="2">
        <v>8280</v>
      </c>
      <c r="B29" s="2">
        <v>12</v>
      </c>
      <c r="C29" s="5">
        <v>370</v>
      </c>
      <c r="D29">
        <f>C29/B29</f>
        <v>30.833333333333332</v>
      </c>
      <c r="E29">
        <v>30.8333333333334</v>
      </c>
    </row>
    <row r="30" spans="1:5" ht="13.8" thickBot="1" x14ac:dyDescent="0.3">
      <c r="A30" s="2">
        <v>5756</v>
      </c>
      <c r="B30" s="2">
        <v>12</v>
      </c>
      <c r="C30" s="5">
        <v>366</v>
      </c>
      <c r="D30">
        <f>C30/B30</f>
        <v>30.5</v>
      </c>
      <c r="E30">
        <v>30.5</v>
      </c>
    </row>
    <row r="31" spans="1:5" ht="13.8" thickBot="1" x14ac:dyDescent="0.3">
      <c r="A31" s="2">
        <v>94</v>
      </c>
      <c r="B31" s="2">
        <v>12</v>
      </c>
      <c r="C31" s="5">
        <v>360</v>
      </c>
      <c r="D31">
        <f>C31/B31</f>
        <v>30</v>
      </c>
      <c r="E31">
        <v>29.999999999999901</v>
      </c>
    </row>
    <row r="32" spans="1:5" ht="13.8" thickBot="1" x14ac:dyDescent="0.3">
      <c r="A32" s="2">
        <v>4840</v>
      </c>
      <c r="B32" s="2">
        <v>12</v>
      </c>
      <c r="C32" s="5">
        <v>360</v>
      </c>
      <c r="D32">
        <f>C32/B32</f>
        <v>30</v>
      </c>
      <c r="E32">
        <v>29.999999999999901</v>
      </c>
    </row>
    <row r="33" spans="1:5" ht="13.8" thickBot="1" x14ac:dyDescent="0.3">
      <c r="A33" s="2">
        <v>4854</v>
      </c>
      <c r="B33" s="2">
        <v>12</v>
      </c>
      <c r="C33" s="5">
        <v>360</v>
      </c>
      <c r="D33">
        <f>C33/B33</f>
        <v>30</v>
      </c>
      <c r="E33">
        <v>30</v>
      </c>
    </row>
    <row r="34" spans="1:5" ht="13.8" thickBot="1" x14ac:dyDescent="0.3">
      <c r="A34" s="2">
        <v>5197</v>
      </c>
      <c r="B34" s="2">
        <v>12</v>
      </c>
      <c r="C34" s="5">
        <v>360</v>
      </c>
      <c r="D34">
        <f>C34/B34</f>
        <v>30</v>
      </c>
      <c r="E34">
        <v>30.000000000000099</v>
      </c>
    </row>
    <row r="35" spans="1:5" ht="13.8" thickBot="1" x14ac:dyDescent="0.3">
      <c r="A35" s="2">
        <v>5532</v>
      </c>
      <c r="B35" s="2">
        <v>12</v>
      </c>
      <c r="C35" s="5">
        <v>360</v>
      </c>
      <c r="D35">
        <f>C35/B35</f>
        <v>30</v>
      </c>
      <c r="E35">
        <v>29.999999999999801</v>
      </c>
    </row>
    <row r="36" spans="1:5" ht="13.8" thickBot="1" x14ac:dyDescent="0.3">
      <c r="A36" s="2">
        <v>7145</v>
      </c>
      <c r="B36" s="2">
        <v>12</v>
      </c>
      <c r="C36" s="5">
        <v>360</v>
      </c>
      <c r="D36">
        <f>C36/B36</f>
        <v>30</v>
      </c>
      <c r="E36">
        <v>29.999999999999901</v>
      </c>
    </row>
    <row r="37" spans="1:5" ht="13.8" thickBot="1" x14ac:dyDescent="0.3">
      <c r="A37" s="2">
        <v>7191</v>
      </c>
      <c r="B37" s="2">
        <v>12</v>
      </c>
      <c r="C37" s="5">
        <v>360</v>
      </c>
      <c r="D37">
        <f>C37/B37</f>
        <v>30</v>
      </c>
      <c r="E37">
        <v>30.000000000000099</v>
      </c>
    </row>
    <row r="38" spans="1:5" ht="13.8" thickBot="1" x14ac:dyDescent="0.3">
      <c r="A38" s="2">
        <v>7716</v>
      </c>
      <c r="B38" s="2">
        <v>12</v>
      </c>
      <c r="C38" s="5">
        <v>360</v>
      </c>
      <c r="D38">
        <f>C38/B38</f>
        <v>30</v>
      </c>
      <c r="E38">
        <v>30</v>
      </c>
    </row>
    <row r="39" spans="1:5" ht="13.8" thickBot="1" x14ac:dyDescent="0.3">
      <c r="A39" s="2">
        <v>7865</v>
      </c>
      <c r="B39" s="2">
        <v>12</v>
      </c>
      <c r="C39" s="5">
        <v>360</v>
      </c>
      <c r="D39">
        <f>C39/B39</f>
        <v>30</v>
      </c>
      <c r="E39">
        <v>30</v>
      </c>
    </row>
    <row r="40" spans="1:5" ht="13.2" x14ac:dyDescent="0.25">
      <c r="A40" s="3"/>
      <c r="B40" s="3"/>
    </row>
  </sheetData>
  <sortState xmlns:xlrd2="http://schemas.microsoft.com/office/spreadsheetml/2017/richdata2" ref="A2:E39">
    <sortCondition descending="1" ref="D2:D39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Wang</cp:lastModifiedBy>
  <dcterms:modified xsi:type="dcterms:W3CDTF">2020-11-02T05:54:11Z</dcterms:modified>
</cp:coreProperties>
</file>