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 firstSheet="9" activeTab="13"/>
  </bookViews>
  <sheets>
    <sheet name="LoginCredentials" sheetId="1" r:id="rId1"/>
    <sheet name="NFTRTickets-Reg" sheetId="15" r:id="rId2"/>
    <sheet name="NFTRTickets-San" sheetId="3" r:id="rId3"/>
    <sheet name="FTRTickets-Reg" sheetId="14" r:id="rId4"/>
    <sheet name="FTRTickets-San" sheetId="2" r:id="rId5"/>
    <sheet name="WorkFlows" sheetId="7" r:id="rId6"/>
    <sheet name="LoginQueue" sheetId="8" r:id="rId7"/>
    <sheet name="PinnedTags" sheetId="5" r:id="rId8"/>
    <sheet name="InteractionChannel" sheetId="4" r:id="rId9"/>
    <sheet name="Ticket State" sheetId="6" r:id="rId10"/>
    <sheet name="Priority" sheetId="10" r:id="rId11"/>
    <sheet name="Headers" sheetId="11" r:id="rId12"/>
    <sheet name="UserManagement" sheetId="13" r:id="rId13"/>
    <sheet name="TemplateManagement" sheetId="16" r:id="rId14"/>
  </sheets>
  <definedNames>
    <definedName name="_xlnm._FilterDatabase" localSheetId="3" hidden="1">'FTRTickets-Reg'!$A$1:$F$131</definedName>
    <definedName name="_xlnm._FilterDatabase" localSheetId="4" hidden="1">'FTRTickets-San'!$A$1:$E$131</definedName>
    <definedName name="_xlnm._FilterDatabase" localSheetId="1" hidden="1">'NFTRTickets-Reg'!$A$1:$AB$78</definedName>
    <definedName name="_xlnm._FilterDatabase" localSheetId="2" hidden="1">'NFTRTickets-San'!$A$1:$AB$78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<sst xmlns="http://schemas.openxmlformats.org/spreadsheetml/2006/main" count="1919" uniqueCount="908">
  <si>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</si>
  <si>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</si>
  <si>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</si>
  <si>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</si>
  <si>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</si>
  <si>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</si>
  <si>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</si>
  <si>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</si>
  <si>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</si>
  <si>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</si>
  <si>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</si>
  <si>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</si>
  <si>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</si>
  <si>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</si>
  <si>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</si>
  <si>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</si>
  <si>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</si>
  <si>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</si>
  <si>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</si>
  <si>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</si>
  <si>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</si>
  <si>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</si>
  <si>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</si>
  <si>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</si>
  <si>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</si>
  <si>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</si>
  <si>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</si>
  <si>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</si>
  <si>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</si>
  <si>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</si>
  <si>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</si>
  <si>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</si>
  <si>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</si>
  <si>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</si>
  <si>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</si>
  <si>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</si>
  <si>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</si>
  <si>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</si>
  <si>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</si>
  <si>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</si>
  <si>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</si>
  <si>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</si>
  <si>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</si>
  <si>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</si>
  <si>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</si>
  <si>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</si>
  <si>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</si>
  <si>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</si>
  <si>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</si>
  <si>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</si>
  <si>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</si>
  <si>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</si>
  <si>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</si>
  <si>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</si>
  <si>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</si>
  <si>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</si>
  <si>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</si>
  <si>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</si>
  <si>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</si>
  <si>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</si>
  <si>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</si>
  <si>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</si>
  <si>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</si>
  <si>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</si>
  <si>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</si>
  <si>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</si>
  <si>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</si>
  <si>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</si>
  <si>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</si>
  <si>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</si>
  <si>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</si>
  <si>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</si>
  <si>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</si>
  <si>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</si>
  <si>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</si>
  <si>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</si>
  <si>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</si>
  <si>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</si>
  <si>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</si>
  <si>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</si>
  <si>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</si>
  <si>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</si>
  <si>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</si>
  <si>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</si>
  <si>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</si>
  <si>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</si>
  <si>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</si>
  <si>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</si>
  <si>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</si>
  <si>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</si>
  <si>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</si>
  <si>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</si>
  <si>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</si>
  <si>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</si>
  <si>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</si>
  <si>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</si>
  <si>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</si>
  <si>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</si>
  <si>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</si>
  <si>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</si>
  <si>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</si>
  <si>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</si>
  <si>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</si>
  <si>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</si>
  <si>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</si>
  <si>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</si>
  <si>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</si>
  <si>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</si>
  <si>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</si>
  <si>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</si>
  <si>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</si>
  <si>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</si>
  <si>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</si>
  <si>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</si>
  <si>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</si>
  <si>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</si>
  <si>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</si>
  <si>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</si>
  <si>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</si>
  <si>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</si>
  <si>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</si>
  <si>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</si>
  <si>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</si>
  <si>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</si>
  <si>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</si>
  <si>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</si>
  <si>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</si>
  <si>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</si>
  <si>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</si>
  <si>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</si>
  <si>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</si>
  <si>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</si>
  <si>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</si>
  <si>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</si>
  <si>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</si>
  <si>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</si>
  <si>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</si>
  <si>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</si>
  <si>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</si>
  <si>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</si>
  <si>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</si>
  <si>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</si>
  <si>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</si>
  <si>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</si>
  <si>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</si>
  <si>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</si>
  <si>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</si>
  <si>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</si>
  <si>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</si>
  <si>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</si>
  <si>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</si>
  <si>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</si>
  <si>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</si>
  <si>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</si>
  <si>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</si>
  <si>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</si>
  <si>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</si>
  <si>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</si>
  <si>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</si>
  <si>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</si>
  <si>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</si>
  <si>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</si>
  <si>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</si>
  <si>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</si>
  <si>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</si>
  <si>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</si>
  <si>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</si>
  <si>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</si>
  <si>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</si>
  <si>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</si>
  <si>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</si>
  <si>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</si>
  <si>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</si>
  <si>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</si>
  <si>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</si>
  <si>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</si>
  <si>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</si>
  <si>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</si>
  <si>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SnVseUAxMjMk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</si>
  <si>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</si>
  <si>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</si>
  <si>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</si>
  <si>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</si>
  <si>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</si>
  <si>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</si>
  <si>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</si>
  <si>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</si>
  <si>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</si>
  <si>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Amount (Ksh)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</si>
  <si>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</si>
  <si>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</si>
  <si>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</si>
  <si>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</si>
  <si>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</si>
  <si>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</si>
  <si>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</si>
  <si>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</si>
  <si>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</si>
  <si>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Charges (Ksh)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</si>
  <si>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</si>
  <si>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</si>
  <si>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</si>
  <si>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</si>
  <si>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</si>
  <si>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</si>
  <si>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</si>
  <si>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</si>
  <si>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</si>
  <si>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</si>
  <si>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</si>
  <si>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</si>
  <si>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</si>
  <si>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</si>
  <si>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</si>
  <si>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</si>
  <si>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</si>
  <si>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</si>
  <si>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</si>
  <si>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</si>
  <si>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</si>
  <si>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</si>
  <si>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</si>
  <si>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</si>
  <si>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</si>
  <si>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</si>
  <si>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</si>
  <si>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</si>
  <si>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</si>
  <si>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</si>
  <si>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</si>
  <si>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</si>
  <si>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</si>
  <si>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</si>
  <si>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</si>
  <si>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</si>
  <si>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</si>
  <si>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</si>
  <si>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</si>
  <si>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</si>
  <si>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</si>
  <si>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</si>
  <si>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</si>
  <si>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</si>
  <si>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</si>
  <si>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</si>
  <si>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</si>
  <si>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</si>
  <si>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</si>
  <si>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</si>
  <si>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</si>
  <si>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</si>
  <si>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</si>
  <si>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</si>
  <si>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</si>
  <si>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</si>
  <si>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</si>
  <si>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</si>
  <si>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</si>
  <si>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</si>
  <si>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</si>
  <si>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</si>
  <si>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</si>
  <si>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</si>
  <si>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</si>
  <si>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</si>
  <si>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</si>
  <si>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</si>
  <si>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</si>
  <si>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</si>
  <si>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</si>
  <si>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</si>
  <si>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</si>
  <si>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</si>
  <si>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</si>
  <si>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</si>
  <si>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</si>
  <si>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</si>
  <si>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</si>
  <si>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</si>
  <si>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</si>
  <si>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</si>
  <si>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</si>
  <si>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</si>
  <si>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</si>
  <si>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</si>
  <si>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</si>
  <si>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</si>
  <si>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</si>
  <si>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</si>
  <si>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</si>
  <si>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</si>
  <si>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</si>
  <si>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</si>
  <si>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</si>
  <si>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</si>
  <si>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</si>
  <si>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</si>
  <si>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</si>
  <si>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</si>
  <si>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</si>
  <si>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</si>
  <si>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</si>
  <si>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</si>
  <si>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</si>
  <si>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</si>
  <si>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</si>
  <si>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</si>
  <si>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</si>
  <si>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</si>
  <si>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</si>
  <si>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</si>
  <si>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</si>
  <si>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</si>
  <si>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</si>
  <si>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</si>
  <si>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</si>
  <si>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</si>
  <si>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</si>
  <si>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</si>
  <si>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</si>
  <si>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</si>
  <si>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</si>
  <si>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</si>
  <si>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</si>
  <si>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</si>
  <si>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</si>
  <si>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</si>
  <si>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</si>
  <si>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</si>
  <si>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</si>
  <si>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</si>
  <si>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</si>
  <si>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</si>
  <si>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</si>
  <si>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</si>
  <si>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</si>
  <si>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</si>
  <si>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</si>
  <si>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</si>
  <si>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</si>
  <si>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</si>
  <si>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</si>
  <si>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</si>
  <si>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</si>
  <si>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</si>
  <si>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</si>
  <si>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</si>
  <si>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</si>
  <si>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</si>
  <si>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</si>
  <si>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</si>
  <si>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</si>
  <si>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</si>
  <si>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</si>
  <si>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</si>
  <si>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</si>
  <si>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</si>
  <si>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</si>
  <si>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</si>
  <si>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</si>
  <si>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</si>
  <si>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</si>
  <si>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</si>
  <si>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</si>
  <si>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</si>
  <si>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</si>
  <si>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</si>
  <si>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</si>
  <si>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</si>
  <si>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</si>
  <si>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</si>
  <si>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</si>
  <si>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</si>
  <si>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</si>
  <si>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</si>
  <si>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</si>
  <si>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</si>
  <si>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</si>
  <si>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</si>
  <si>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</si>
  <si>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</si>
  <si>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</si>
  <si>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</si>
  <si>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</si>
  <si>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</si>
  <si>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</si>
  <si>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</si>
  <si>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</si>
  <si>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</si>
  <si>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</si>
  <si>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</si>
  <si>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</si>
  <si>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</si>
  <si>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</si>
  <si>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</si>
  <si>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</si>
  <si>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</si>
  <si>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</si>
  <si>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</si>
  <si>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</si>
  <si>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</si>
  <si>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</si>
  <si>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</si>
  <si>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</si>
  <si>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</si>
  <si>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</si>
  <si>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</si>
  <si>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</si>
  <si>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</si>
  <si>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</si>
  <si>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</si>
  <si>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</si>
  <si>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</si>
  <si>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</si>
  <si>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</si>
  <si>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</si>
  <si>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</si>
  <si>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</si>
  <si>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</si>
  <si>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</si>
  <si>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</si>
  <si>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</si>
  <si>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</si>
  <si>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</si>
  <si>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</si>
  <si>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</si>
  <si>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</si>
  <si>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</si>
  <si>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</si>
  <si>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</si>
  <si>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</si>
  <si>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</si>
  <si>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</si>
  <si>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</si>
  <si>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</si>
  <si>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</si>
  <si>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</si>
  <si>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</si>
  <si>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</si>
  <si>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</si>
  <si>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</si>
  <si>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</si>
  <si>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</si>
  <si>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</si>
  <si>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</si>
  <si>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</si>
  <si>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</si>
  <si>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</si>
  <si>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</si>
  <si>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</si>
  <si>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</si>
  <si>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</si>
  <si>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</si>
  <si>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</si>
  <si>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</si>
  <si>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</si>
  <si>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</si>
  <si>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</si>
  <si>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</si>
  <si>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</si>
  <si>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</si>
  <si>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</si>
  <si>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</si>
  <si>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</si>
  <si>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</si>
  <si>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</si>
  <si>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</si>
  <si>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</si>
  <si>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</si>
  <si>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</si>
  <si>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</si>
  <si>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</si>
  <si>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</si>
  <si>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</si>
  <si>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</si>
  <si>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</si>
  <si>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</si>
  <si>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</si>
  <si>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</si>
  <si>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</si>
  <si>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</si>
  <si>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</si>
  <si>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</si>
  <si>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</si>
  <si>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</si>
  <si>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</si>
  <si>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</si>
  <si>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</si>
  <si>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</si>
  <si>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</si>
  <si>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</si>
  <si>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</si>
  <si>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</si>
  <si>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</si>
  <si>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</si>
  <si>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</si>
  <si>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</si>
  <si>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</si>
  <si>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</si>
  <si>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</si>
  <si>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</si>
  <si>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</si>
  <si>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</si>
  <si>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</si>
  <si>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</si>
  <si>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</si>
  <si>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</si>
  <si>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</si>
  <si>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</si>
  <si>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</si>
  <si>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</si>
  <si>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</si>
  <si>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</si>
  <si>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</si>
  <si>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</si>
  <si>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</si>
  <si>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</si>
  <si>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</si>
  <si>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</si>
  <si>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</si>
  <si>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</si>
  <si>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</si>
  <si>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</si>
  <si>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</si>
  <si>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</si>
  <si>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</si>
  <si>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</si>
  <si>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</si>
  <si>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</si>
  <si>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</si>
  <si>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</si>
  <si>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</si>
  <si>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</si>
  <si>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</si>
  <si>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</si>
  <si>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</si>
  <si>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</si>
  <si>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</si>
  <si>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</si>
  <si>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</si>
  <si>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</si>
  <si>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</si>
  <si>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</si>
  <si>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</si>
  <si>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</si>
  <si>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</si>
  <si>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</si>
  <si>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</si>
  <si>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</si>
  <si>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</si>
  <si>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</si>
  <si>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</si>
  <si>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</si>
  <si>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</si>
  <si>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</si>
  <si>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</si>
  <si>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</si>
  <si>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</si>
  <si>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</si>
  <si>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</si>
  <si>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</si>
  <si>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</si>
  <si>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</si>
  <si>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</si>
  <si>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</si>
  <si>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</si>
  <si>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</si>
  <si>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</si>
  <si>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</si>
  <si>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</si>
  <si>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</si>
  <si>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</si>
  <si>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</si>
  <si>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</si>
  <si>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</si>
  <si>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</si>
  <si>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</si>
  <si>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</si>
  <si>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</si>
  <si>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</si>
  <si>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</si>
  <si>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</si>
  <si>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</si>
  <si>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</si>
  <si>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</si>
  <si>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</si>
  <si>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</si>
  <si>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</si>
  <si>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</si>
  <si>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</si>
  <si>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</si>
  <si>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</si>
  <si>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</si>
  <si>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</si>
  <si>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</si>
  <si>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</si>
  <si>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</si>
  <si>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</si>
  <si>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</si>
  <si>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</si>
  <si>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</si>
  <si>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</si>
  <si>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</si>
  <si>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</si>
  <si>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</si>
  <si>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</si>
  <si>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</si>
  <si>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</si>
  <si>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</si>
  <si>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</si>
  <si>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</si>
  <si>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</si>
  <si>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</si>
  <si>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</si>
  <si>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</si>
  <si>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</si>
  <si>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</si>
  <si>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</si>
  <si>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</si>
  <si>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</si>
  <si>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</si>
  <si>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</si>
  <si>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</si>
  <si>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</si>
  <si>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</si>
  <si>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</si>
  <si>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</si>
  <si>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</si>
  <si>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</si>
  <si>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</si>
  <si>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</si>
  <si>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</si>
  <si>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</si>
  <si>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</si>
  <si>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</si>
  <si>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</si>
  <si>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</si>
  <si>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</si>
  <si>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</si>
  <si>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</si>
  <si>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</si>
  <si>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</si>
  <si>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</si>
  <si>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</si>
  <si>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</si>
  <si>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</si>
  <si>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</si>
  <si>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</si>
  <si>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</si>
  <si>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</si>
  <si>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</si>
  <si>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</si>
  <si>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</si>
  <si>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</si>
  <si>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</si>
  <si>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</si>
  <si>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</si>
  <si>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</si>
  <si>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</si>
  <si>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</si>
  <si>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</si>
  <si>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</si>
  <si>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</si>
  <si>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</si>
  <si>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</si>
  <si>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</si>
  <si>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</si>
  <si>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</si>
  <si>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</si>
  <si>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</si>
  <si>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</si>
  <si>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</si>
  <si>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</si>
  <si>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</si>
  <si>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</si>
  <si>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</si>
  <si>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</si>
  <si>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</si>
  <si>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</si>
  <si>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</si>
  <si>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</si>
  <si>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</si>
  <si>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</si>
  <si>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</si>
  <si>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</si>
  <si>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</si>
  <si>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</si>
  <si>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</si>
  <si>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</si>
  <si>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</si>
  <si>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</si>
  <si>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</si>
  <si>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</si>
  <si>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</si>
  <si>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</si>
  <si>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</si>
  <si>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</si>
  <si>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</si>
  <si>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</si>
  <si>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</si>
  <si>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</si>
  <si>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</si>
  <si>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</si>
  <si>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</si>
  <si>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</si>
  <si>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</si>
  <si>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</si>
  <si>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</si>
  <si>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</si>
  <si>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</si>
  <si>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</si>
  <si>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</si>
  <si>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</si>
  <si>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</si>
  <si>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</si>
  <si>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</si>
  <si>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</si>
  <si>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</si>
  <si>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</si>
  <si>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</si>
  <si>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</si>
  <si>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</si>
  <si>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</si>
  <si>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</si>
  <si>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</si>
  <si>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</si>
  <si>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</si>
  <si>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</si>
  <si>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</si>
  <si>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</si>
  <si>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</si>
  <si>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</si>
  <si>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</si>
  <si>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</si>
  <si>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</si>
  <si>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</si>
  <si>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</si>
  <si>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</si>
  <si>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</si>
  <si>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</si>
  <si>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</si>
  <si>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</si>
  <si>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</si>
  <si>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</si>
  <si>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</si>
  <si>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</si>
  <si>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</si>
  <si>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</si>
  <si>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</si>
  <si>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</si>
  <si>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</si>
  <si>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</si>
  <si>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</si>
  <si>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</si>
  <si>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</si>
  <si>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</si>
  <si>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</si>
  <si>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</si>
  <si>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</si>
  <si>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</si>
  <si>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</si>
  <si>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</si>
  <si>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</si>
  <si>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</si>
  <si>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</si>
  <si>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</si>
  <si>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</si>
  <si>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</si>
  <si>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</si>
  <si>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</si>
  <si>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</si>
  <si>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</si>
  <si>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</si>
  <si>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</si>
  <si>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</si>
  <si>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</si>
  <si>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</si>
  <si>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</si>
  <si>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</si>
  <si>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</si>
  <si>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</si>
  <si>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</si>
  <si>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</si>
  <si>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</si>
  <si>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</si>
  <si>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</si>
  <si>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</si>
  <si>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</si>
  <si>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</si>
  <si>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</si>
  <si>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</si>
  <si>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</si>
  <si>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</si>
  <si>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</si>
  <si>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</si>
  <si>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</si>
  <si>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</si>
  <si>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</si>
  <si>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</si>
  <si>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</si>
  <si>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</si>
  <si>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</si>
  <si>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</si>
  <si>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</si>
  <si>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</si>
  <si>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</si>
  <si>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</si>
  <si>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</si>
  <si>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</si>
  <si>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</si>
  <si>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</si>
  <si>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</si>
  <si>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</si>
  <si>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</si>
  <si>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</si>
  <si>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210820000136</t>
  </si>
  <si>
    <t>210820000137</t>
  </si>
  <si>
    <t>210820000138</t>
  </si>
  <si>
    <t>210820000139</t>
  </si>
  <si>
    <t>210820000140</t>
  </si>
  <si>
    <t>210820000141</t>
  </si>
  <si>
    <t>210820000142</t>
  </si>
  <si>
    <t>210820000143</t>
  </si>
  <si>
    <t>210820000144</t>
  </si>
  <si>
    <t>210820000145</t>
  </si>
  <si>
    <t>210820000146</t>
  </si>
  <si>
    <t>210820000147</t>
  </si>
  <si>
    <t>210820000148</t>
  </si>
  <si>
    <t>210820000149</t>
  </si>
  <si>
    <t>210820000150</t>
  </si>
  <si>
    <t>210820000151</t>
  </si>
  <si>
    <t>210820000152</t>
  </si>
  <si>
    <t>210820000153</t>
  </si>
  <si>
    <t>210820000154</t>
  </si>
  <si>
    <t>210820000155</t>
  </si>
  <si>
    <t>210820000156</t>
  </si>
  <si>
    <t>210820000157</t>
  </si>
  <si>
    <t>210820000158</t>
  </si>
  <si>
    <t>210820000160</t>
  </si>
  <si>
    <t>210820000161</t>
  </si>
  <si>
    <t>210820000162</t>
  </si>
  <si>
    <t>210820000163</t>
  </si>
  <si>
    <t>210820000164</t>
  </si>
  <si>
    <t>210820000165</t>
  </si>
  <si>
    <t>210820000166</t>
  </si>
  <si>
    <t>210820000167</t>
  </si>
  <si>
    <t>210820000168</t>
  </si>
  <si>
    <t>210820000169</t>
  </si>
  <si>
    <t>210820000170</t>
  </si>
  <si>
    <t>210820000171</t>
  </si>
  <si>
    <t>210820000172</t>
  </si>
  <si>
    <t>210820000173</t>
  </si>
  <si>
    <t>210820000174</t>
  </si>
  <si>
    <t>210820000175</t>
  </si>
  <si>
    <t>210820000176</t>
  </si>
  <si>
    <t>210820000177</t>
  </si>
  <si>
    <t>210820000178</t>
  </si>
  <si>
    <t>210820000179</t>
  </si>
  <si>
    <t>210820000180</t>
  </si>
  <si>
    <t>210820000181</t>
  </si>
  <si>
    <t>210820000182</t>
  </si>
  <si>
    <t>210820000183</t>
  </si>
  <si>
    <t>210820000184</t>
  </si>
  <si>
    <t>210820000185</t>
  </si>
  <si>
    <t>210820000186</t>
  </si>
  <si>
    <t>210820000187</t>
  </si>
  <si>
    <t>210820000188</t>
  </si>
  <si>
    <t>210820000189</t>
  </si>
  <si>
    <t>210820000190</t>
  </si>
  <si>
    <t>210820000191</t>
  </si>
  <si>
    <t>210820000192</t>
  </si>
  <si>
    <t>210820000193</t>
  </si>
  <si>
    <t>210820000194</t>
  </si>
  <si>
    <t>210820000195</t>
  </si>
  <si>
    <t>210820000196</t>
  </si>
  <si>
    <t>210820000197</t>
  </si>
  <si>
    <t>210820000198</t>
  </si>
  <si>
    <t>210820000199</t>
  </si>
  <si>
    <t>210820000200</t>
  </si>
  <si>
    <t>210820000201</t>
  </si>
  <si>
    <t>210820000202</t>
  </si>
  <si>
    <t>210820000203</t>
  </si>
  <si>
    <t>210820000204</t>
  </si>
  <si>
    <t>210820000205</t>
  </si>
  <si>
    <t>210820000206</t>
  </si>
  <si>
    <t>210820000207</t>
  </si>
  <si>
    <t>210820000208</t>
  </si>
  <si>
    <t>210820000209</t>
  </si>
  <si>
    <t>210820000210</t>
  </si>
  <si>
    <t>210820000211</t>
  </si>
  <si>
    <t>Rm9yZ290QDEyMw</t>
  </si>
  <si>
    <t>U2FmZUAxMjM</t>
  </si>
  <si>
    <t>030920000221</t>
  </si>
  <si>
    <t>030920000222</t>
  </si>
  <si>
    <t>030920000223</t>
  </si>
  <si>
    <t>030920000224</t>
  </si>
  <si>
    <t>030920000225</t>
  </si>
  <si>
    <t>030920000226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</si>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</sst>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32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2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5" borderId="4" xfId="0" applyNumberFormat="1" applyFont="1" applyFill="1" applyBorder="1" applyAlignment="1"/>
    <xf numFmtId="0" fontId="4" fillId="5" borderId="5" xfId="0" applyNumberFormat="1" applyFont="1" applyFill="1" applyBorder="1" applyAlignment="1"/>
    <xf numFmtId="0" fontId="0" fillId="6" borderId="4" xfId="0" applyNumberFormat="1" applyFill="1" applyBorder="1" applyAlignment="1"/>
    <xf numFmtId="0" fontId="0" fillId="6" borderId="5" xfId="0" applyNumberFormat="1" applyFill="1" applyBorder="1" applyAlignment="1"/>
    <xf numFmtId="0" fontId="0" fillId="0" borderId="4" xfId="0" applyNumberFormat="1" applyBorder="1" applyAlignment="1"/>
    <xf numFmtId="0" fontId="0" fillId="0" borderId="5" xfId="0" applyNumberFormat="1" applyBorder="1" applyAlignment="1"/>
    <xf numFmtId="0" fontId="5" fillId="2" borderId="3" xfId="0" applyFont="1" applyFill="1" applyBorder="1"/>
    <xf numFmtId="0" fontId="5" fillId="2" borderId="2" xfId="0" applyFont="1" applyFill="1" applyBorder="1"/>
    <xf numFmtId="0" fontId="6" fillId="6" borderId="4" xfId="0" applyNumberFormat="1" applyFont="1" applyFill="1" applyBorder="1" applyAlignment="1"/>
    <xf numFmtId="0" fontId="6" fillId="6" borderId="5" xfId="0" applyNumberFormat="1" applyFont="1" applyFill="1" applyBorder="1" applyAlignment="1"/>
    <xf numFmtId="0" fontId="6" fillId="0" borderId="4" xfId="0" applyNumberFormat="1" applyFont="1" applyBorder="1" applyAlignment="1"/>
    <xf numFmtId="0" fontId="6" fillId="0" borderId="5" xfId="0" applyNumberFormat="1" applyFont="1" applyBorder="1" applyAlignment="1"/>
    <xf numFmtId="0" fontId="6" fillId="6" borderId="5" xfId="0" applyFont="1" applyFill="1" applyBorder="1"/>
    <xf numFmtId="0" fontId="0" fillId="7" borderId="1" xfId="0" applyFill="1" applyBorder="1" applyAlignment="1"/>
    <xf numFmtId="0" fontId="4" fillId="5" borderId="1" xfId="0" applyNumberFormat="1" applyFont="1" applyFill="1" applyBorder="1" applyAlignment="1"/>
    <xf numFmtId="0" fontId="3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7" borderId="1" xfId="2" applyFill="1" applyBorder="1" applyAlignment="1"/>
    <xf numFmtId="0" fontId="8" fillId="0" borderId="0" xfId="2"/>
  </cellXfs>
  <cellStyles count="3">
    <cellStyle name="Hyperlink" xfId="1" builtinId="8"/>
    <cellStyle name="Normal" xfId="0" builtinId="0"/>
    <cellStyle name="Normal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7" sqref="H7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14</v>
      </c>
      <c r="H1" s="2" t="s">
        <v>6</v>
      </c>
      <c r="I1" t="s">
        <v>7</v>
      </c>
      <c r="J1" t="s">
        <v>8</v>
      </c>
      <c r="K1" t="s">
        <v>10</v>
      </c>
      <c r="L1" t="s">
        <v>11</v>
      </c>
      <c r="M1" t="s">
        <v>13</v>
      </c>
      <c r="N1" t="s">
        <v>12</v>
      </c>
      <c r="O1" t="s">
        <v>223</v>
      </c>
    </row>
    <row r="2" spans="1:15" x14ac:dyDescent="0.25">
      <c r="A2">
        <v>2390495</v>
      </c>
      <c r="B2" s="1" t="s">
        <v>178</v>
      </c>
      <c r="C2" t="s">
        <v>67</v>
      </c>
      <c r="D2">
        <v>999989584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79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224</v>
      </c>
    </row>
    <row r="3" spans="1:15" x14ac:dyDescent="0.25">
      <c r="A3">
        <v>2388192</v>
      </c>
      <c r="B3" s="1" t="s">
        <v>891</v>
      </c>
      <c r="C3" t="s">
        <v>66</v>
      </c>
    </row>
    <row r="4" spans="1:15" x14ac:dyDescent="0.25">
      <c r="A4">
        <v>2390495</v>
      </c>
      <c r="B4" s="1" t="s">
        <v>178</v>
      </c>
      <c r="C4" t="s">
        <v>175</v>
      </c>
      <c r="D4">
        <v>991843845</v>
      </c>
    </row>
    <row r="5" spans="1:15" x14ac:dyDescent="0.25">
      <c r="A5">
        <v>2394650</v>
      </c>
      <c r="B5" s="1" t="s">
        <v>890</v>
      </c>
      <c r="C5" t="s">
        <v>221</v>
      </c>
      <c r="D5">
        <v>999989584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opLeftCell="V1" zoomScale="110" zoomScaleNormal="110" workbookViewId="0">
      <selection activeCell="Y37" sqref="Y37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28" ht="18.95" customHeight="1" x14ac:dyDescent="0.25">
      <c r="A1" s="18" t="s">
        <v>15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  <c r="J1" s="18" t="s">
        <v>24</v>
      </c>
      <c r="K1" s="18" t="s">
        <v>22</v>
      </c>
      <c r="L1" s="18" t="s">
        <v>25</v>
      </c>
      <c r="M1" s="18" t="s">
        <v>26</v>
      </c>
      <c r="N1" s="18" t="s">
        <v>22</v>
      </c>
      <c r="O1" s="18" t="s">
        <v>27</v>
      </c>
      <c r="P1" s="18" t="s">
        <v>28</v>
      </c>
      <c r="Q1" s="18" t="s">
        <v>22</v>
      </c>
      <c r="R1" s="18" t="s">
        <v>29</v>
      </c>
      <c r="S1" s="18" t="s">
        <v>30</v>
      </c>
      <c r="T1" s="18" t="s">
        <v>22</v>
      </c>
      <c r="U1" s="18" t="s">
        <v>173</v>
      </c>
      <c r="V1" s="18" t="s">
        <v>174</v>
      </c>
      <c r="W1" s="18" t="s">
        <v>22</v>
      </c>
      <c r="X1" s="18" t="s">
        <v>33</v>
      </c>
      <c r="Y1" s="18" t="s">
        <v>34</v>
      </c>
      <c r="Z1" s="18" t="s">
        <v>42</v>
      </c>
      <c r="AA1" s="18" t="s">
        <v>43</v>
      </c>
      <c r="AB1" s="19" t="s">
        <v>32</v>
      </c>
    </row>
    <row r="2" spans="1:28" ht="18.95" customHeight="1" x14ac:dyDescent="0.25">
      <c r="A2" s="20" t="s">
        <v>130</v>
      </c>
      <c r="B2" s="21" t="s">
        <v>131</v>
      </c>
      <c r="C2" s="21" t="s">
        <v>132</v>
      </c>
      <c r="D2" s="21" t="s">
        <v>132</v>
      </c>
      <c r="E2" s="21" t="s">
        <v>133</v>
      </c>
      <c r="F2" s="21" t="s">
        <v>134</v>
      </c>
      <c r="G2" s="21" t="s">
        <v>172</v>
      </c>
      <c r="H2" s="21" t="s">
        <v>31</v>
      </c>
      <c r="I2" s="21" t="s">
        <v>135</v>
      </c>
      <c r="J2" s="21" t="s">
        <v>172</v>
      </c>
      <c r="K2" s="21" t="s">
        <v>31</v>
      </c>
      <c r="L2" s="21" t="s">
        <v>136</v>
      </c>
      <c r="M2" s="21" t="s">
        <v>172</v>
      </c>
      <c r="N2" s="21" t="s">
        <v>31</v>
      </c>
      <c r="O2" s="21" t="s">
        <v>137</v>
      </c>
      <c r="P2" s="21" t="s">
        <v>172</v>
      </c>
      <c r="Q2" s="21" t="s">
        <v>31</v>
      </c>
      <c r="R2" s="21" t="s">
        <v>138</v>
      </c>
      <c r="S2" s="21" t="s">
        <v>172</v>
      </c>
      <c r="T2" s="21" t="s">
        <v>139</v>
      </c>
      <c r="U2" s="21"/>
      <c r="V2" s="21"/>
      <c r="W2" s="21"/>
      <c r="X2" s="21" t="s">
        <v>37</v>
      </c>
      <c r="Y2" s="21">
        <v>24</v>
      </c>
      <c r="Z2" s="21" t="s">
        <v>87</v>
      </c>
      <c r="AA2" s="21" t="s">
        <v>140</v>
      </c>
      <c r="AB2" t="s">
        <v>815</v>
      </c>
    </row>
    <row r="3" spans="1:28" x14ac:dyDescent="0.25">
      <c r="A3" s="22" t="s">
        <v>130</v>
      </c>
      <c r="B3" s="23" t="s">
        <v>141</v>
      </c>
      <c r="C3" s="23" t="s">
        <v>142</v>
      </c>
      <c r="D3" s="23" t="s">
        <v>142</v>
      </c>
      <c r="E3" s="23" t="s">
        <v>143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 t="s">
        <v>37</v>
      </c>
      <c r="Y3" s="23">
        <v>24</v>
      </c>
      <c r="Z3" s="23" t="s">
        <v>87</v>
      </c>
      <c r="AA3" s="23" t="s">
        <v>140</v>
      </c>
      <c r="AB3" t="s">
        <v>816</v>
      </c>
    </row>
    <row r="4" spans="1:28" x14ac:dyDescent="0.25">
      <c r="A4" s="20" t="s">
        <v>130</v>
      </c>
      <c r="B4" s="21" t="s">
        <v>144</v>
      </c>
      <c r="C4" s="21" t="s">
        <v>145</v>
      </c>
      <c r="D4" s="21" t="s">
        <v>145</v>
      </c>
      <c r="E4" s="21" t="s">
        <v>146</v>
      </c>
      <c r="F4" s="21" t="s">
        <v>147</v>
      </c>
      <c r="G4" s="21" t="s">
        <v>172</v>
      </c>
      <c r="H4" s="21" t="s">
        <v>31</v>
      </c>
      <c r="I4" s="21" t="s">
        <v>148</v>
      </c>
      <c r="J4" s="21" t="s">
        <v>172</v>
      </c>
      <c r="K4" s="21" t="s">
        <v>31</v>
      </c>
      <c r="L4" s="21" t="s">
        <v>149</v>
      </c>
      <c r="M4" s="21" t="s">
        <v>172</v>
      </c>
      <c r="N4" s="21" t="s">
        <v>31</v>
      </c>
      <c r="O4" s="21" t="s">
        <v>150</v>
      </c>
      <c r="P4" s="21" t="s">
        <v>172</v>
      </c>
      <c r="Q4" s="21" t="s">
        <v>31</v>
      </c>
      <c r="R4" s="21" t="s">
        <v>151</v>
      </c>
      <c r="S4" s="21" t="s">
        <v>172</v>
      </c>
      <c r="T4" s="21" t="s">
        <v>31</v>
      </c>
      <c r="U4" s="21" t="s">
        <v>152</v>
      </c>
      <c r="V4" s="21" t="s">
        <v>172</v>
      </c>
      <c r="W4" s="21" t="s">
        <v>31</v>
      </c>
      <c r="X4" s="21" t="s">
        <v>37</v>
      </c>
      <c r="Y4" s="21">
        <v>24</v>
      </c>
      <c r="Z4" s="21" t="s">
        <v>87</v>
      </c>
      <c r="AA4" s="21" t="s">
        <v>140</v>
      </c>
      <c r="AB4" t="s">
        <v>817</v>
      </c>
    </row>
    <row r="5" spans="1:28" x14ac:dyDescent="0.25">
      <c r="A5" s="22" t="s">
        <v>130</v>
      </c>
      <c r="B5" s="23" t="s">
        <v>153</v>
      </c>
      <c r="C5" s="23" t="s">
        <v>154</v>
      </c>
      <c r="D5" s="23" t="s">
        <v>154</v>
      </c>
      <c r="E5" s="23" t="s">
        <v>155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 t="s">
        <v>37</v>
      </c>
      <c r="Y5" s="23">
        <v>24</v>
      </c>
      <c r="Z5" s="23" t="s">
        <v>87</v>
      </c>
      <c r="AA5" s="23" t="s">
        <v>140</v>
      </c>
      <c r="AB5" t="s">
        <v>818</v>
      </c>
    </row>
    <row r="6" spans="1:28" x14ac:dyDescent="0.25">
      <c r="A6" s="20" t="s">
        <v>130</v>
      </c>
      <c r="B6" s="21" t="s">
        <v>156</v>
      </c>
      <c r="C6" s="21" t="s">
        <v>157</v>
      </c>
      <c r="D6" s="21" t="s">
        <v>157</v>
      </c>
      <c r="E6" s="21" t="s">
        <v>158</v>
      </c>
      <c r="F6" s="21" t="s">
        <v>159</v>
      </c>
      <c r="G6" s="21" t="s">
        <v>172</v>
      </c>
      <c r="H6" s="21" t="s">
        <v>31</v>
      </c>
      <c r="I6" s="21" t="s">
        <v>149</v>
      </c>
      <c r="J6" s="21" t="s">
        <v>172</v>
      </c>
      <c r="K6" s="21" t="s">
        <v>31</v>
      </c>
      <c r="L6" s="21" t="s">
        <v>160</v>
      </c>
      <c r="M6" s="21" t="s">
        <v>161</v>
      </c>
      <c r="N6" s="21" t="s">
        <v>31</v>
      </c>
      <c r="O6" s="21" t="s">
        <v>4</v>
      </c>
      <c r="P6" s="21" t="s">
        <v>172</v>
      </c>
      <c r="Q6" s="21" t="s">
        <v>31</v>
      </c>
      <c r="R6" s="21" t="s">
        <v>162</v>
      </c>
      <c r="S6" s="21" t="s">
        <v>172</v>
      </c>
      <c r="T6" s="21" t="s">
        <v>31</v>
      </c>
      <c r="U6" s="24"/>
      <c r="V6" s="24"/>
      <c r="W6" s="21"/>
      <c r="X6" s="21" t="s">
        <v>37</v>
      </c>
      <c r="Y6" s="21">
        <v>24</v>
      </c>
      <c r="Z6" s="21" t="s">
        <v>87</v>
      </c>
      <c r="AA6" s="21" t="s">
        <v>140</v>
      </c>
    </row>
    <row r="7" spans="1:28" x14ac:dyDescent="0.25">
      <c r="A7" s="22" t="s">
        <v>130</v>
      </c>
      <c r="B7" s="23" t="s">
        <v>163</v>
      </c>
      <c r="C7" s="23" t="s">
        <v>164</v>
      </c>
      <c r="D7" s="23" t="s">
        <v>164</v>
      </c>
      <c r="E7" s="23" t="s">
        <v>165</v>
      </c>
      <c r="F7" s="23" t="s">
        <v>166</v>
      </c>
      <c r="G7" s="23" t="s">
        <v>172</v>
      </c>
      <c r="H7" s="23" t="s">
        <v>31</v>
      </c>
      <c r="I7" s="23" t="s">
        <v>167</v>
      </c>
      <c r="J7" s="23" t="s">
        <v>172</v>
      </c>
      <c r="K7" s="23" t="s">
        <v>31</v>
      </c>
      <c r="L7" s="23" t="s">
        <v>168</v>
      </c>
      <c r="M7" s="23" t="s">
        <v>172</v>
      </c>
      <c r="N7" s="23" t="s">
        <v>31</v>
      </c>
      <c r="O7" s="23" t="s">
        <v>169</v>
      </c>
      <c r="P7" s="23" t="s">
        <v>172</v>
      </c>
      <c r="Q7" s="23" t="s">
        <v>31</v>
      </c>
      <c r="R7" s="23" t="s">
        <v>170</v>
      </c>
      <c r="S7" s="23" t="s">
        <v>172</v>
      </c>
      <c r="T7" s="23" t="s">
        <v>31</v>
      </c>
      <c r="U7" s="23" t="s">
        <v>171</v>
      </c>
      <c r="V7" s="23" t="s">
        <v>172</v>
      </c>
      <c r="W7" s="23" t="s">
        <v>31</v>
      </c>
      <c r="X7" s="23" t="s">
        <v>37</v>
      </c>
      <c r="Y7" s="23">
        <v>24</v>
      </c>
      <c r="Z7" s="23" t="s">
        <v>87</v>
      </c>
      <c r="AA7" s="23" t="s">
        <v>140</v>
      </c>
      <c r="AB7" t="s">
        <v>819</v>
      </c>
    </row>
    <row r="8" spans="1:28" x14ac:dyDescent="0.25">
      <c r="A8" s="20" t="s">
        <v>130</v>
      </c>
      <c r="B8" s="21" t="s">
        <v>600</v>
      </c>
      <c r="C8" s="21" t="s">
        <v>601</v>
      </c>
      <c r="D8" s="21" t="s">
        <v>601</v>
      </c>
      <c r="E8" s="21" t="s">
        <v>602</v>
      </c>
      <c r="F8" s="21" t="s">
        <v>603</v>
      </c>
      <c r="G8" s="21" t="s">
        <v>172</v>
      </c>
      <c r="H8" s="21" t="s">
        <v>31</v>
      </c>
      <c r="I8" s="21" t="s">
        <v>604</v>
      </c>
      <c r="J8" s="21" t="s">
        <v>172</v>
      </c>
      <c r="K8" s="21" t="s">
        <v>31</v>
      </c>
      <c r="L8" s="21" t="s">
        <v>160</v>
      </c>
      <c r="M8" s="21" t="s">
        <v>605</v>
      </c>
      <c r="N8" s="21" t="s">
        <v>31</v>
      </c>
      <c r="O8" s="21" t="s">
        <v>149</v>
      </c>
      <c r="P8" s="21" t="s">
        <v>172</v>
      </c>
      <c r="Q8" s="21" t="s">
        <v>31</v>
      </c>
      <c r="R8" s="21" t="s">
        <v>137</v>
      </c>
      <c r="S8" s="21" t="s">
        <v>172</v>
      </c>
      <c r="T8" s="21" t="s">
        <v>31</v>
      </c>
      <c r="U8" s="21"/>
      <c r="V8" s="21"/>
      <c r="W8" s="21"/>
      <c r="X8" s="21" t="s">
        <v>37</v>
      </c>
      <c r="Y8" s="21">
        <v>24</v>
      </c>
      <c r="Z8" s="21" t="s">
        <v>87</v>
      </c>
      <c r="AA8" s="21" t="s">
        <v>140</v>
      </c>
      <c r="AB8" t="s">
        <v>820</v>
      </c>
    </row>
    <row r="9" spans="1:28" x14ac:dyDescent="0.25">
      <c r="A9" s="22" t="s">
        <v>130</v>
      </c>
      <c r="B9" s="23" t="s">
        <v>606</v>
      </c>
      <c r="C9" s="23" t="s">
        <v>607</v>
      </c>
      <c r="D9" s="23" t="s">
        <v>607</v>
      </c>
      <c r="E9" s="23" t="s">
        <v>608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 t="s">
        <v>37</v>
      </c>
      <c r="Y9" s="23">
        <v>24</v>
      </c>
      <c r="Z9" s="23" t="s">
        <v>87</v>
      </c>
      <c r="AA9" s="23" t="s">
        <v>140</v>
      </c>
      <c r="AB9" t="s">
        <v>821</v>
      </c>
    </row>
    <row r="10" spans="1:28" x14ac:dyDescent="0.25">
      <c r="A10" s="20" t="s">
        <v>130</v>
      </c>
      <c r="B10" s="21" t="s">
        <v>609</v>
      </c>
      <c r="C10" s="21" t="s">
        <v>478</v>
      </c>
      <c r="D10" s="21" t="s">
        <v>478</v>
      </c>
      <c r="E10" s="21" t="s">
        <v>610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 t="s">
        <v>37</v>
      </c>
      <c r="Y10" s="21">
        <v>24</v>
      </c>
      <c r="Z10" s="21" t="s">
        <v>87</v>
      </c>
      <c r="AA10" s="21" t="s">
        <v>140</v>
      </c>
      <c r="AB10" t="s">
        <v>822</v>
      </c>
    </row>
    <row r="11" spans="1:28" x14ac:dyDescent="0.25">
      <c r="A11" s="22" t="s">
        <v>130</v>
      </c>
      <c r="B11" s="23" t="s">
        <v>611</v>
      </c>
      <c r="C11" s="23" t="s">
        <v>475</v>
      </c>
      <c r="D11" s="23" t="s">
        <v>475</v>
      </c>
      <c r="E11" s="23" t="s">
        <v>612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 t="s">
        <v>37</v>
      </c>
      <c r="Y11" s="23">
        <v>24</v>
      </c>
      <c r="Z11" s="23" t="s">
        <v>87</v>
      </c>
      <c r="AA11" s="23" t="s">
        <v>140</v>
      </c>
      <c r="AB11" t="s">
        <v>823</v>
      </c>
    </row>
    <row r="12" spans="1:28" x14ac:dyDescent="0.25">
      <c r="A12" s="20" t="s">
        <v>130</v>
      </c>
      <c r="B12" s="21" t="s">
        <v>613</v>
      </c>
      <c r="C12" s="21" t="s">
        <v>614</v>
      </c>
      <c r="D12" s="21" t="s">
        <v>614</v>
      </c>
      <c r="E12" s="21" t="s">
        <v>615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 t="s">
        <v>37</v>
      </c>
      <c r="Y12" s="21">
        <v>24</v>
      </c>
      <c r="Z12" s="21" t="s">
        <v>87</v>
      </c>
      <c r="AA12" s="21" t="s">
        <v>140</v>
      </c>
      <c r="AB12" t="s">
        <v>824</v>
      </c>
    </row>
    <row r="13" spans="1:28" x14ac:dyDescent="0.25">
      <c r="A13" s="22" t="s">
        <v>130</v>
      </c>
      <c r="B13" s="23" t="s">
        <v>616</v>
      </c>
      <c r="C13" s="23" t="s">
        <v>415</v>
      </c>
      <c r="D13" s="23" t="s">
        <v>415</v>
      </c>
      <c r="E13" s="23" t="s">
        <v>617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 t="s">
        <v>37</v>
      </c>
      <c r="Y13" s="23">
        <v>24</v>
      </c>
      <c r="Z13" s="23" t="s">
        <v>87</v>
      </c>
      <c r="AA13" s="23" t="s">
        <v>140</v>
      </c>
      <c r="AB13" t="s">
        <v>825</v>
      </c>
    </row>
    <row r="14" spans="1:28" x14ac:dyDescent="0.25">
      <c r="A14" s="20" t="s">
        <v>130</v>
      </c>
      <c r="B14" s="21" t="s">
        <v>618</v>
      </c>
      <c r="C14" s="21" t="s">
        <v>619</v>
      </c>
      <c r="D14" s="21" t="s">
        <v>619</v>
      </c>
      <c r="E14" s="21" t="s">
        <v>620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 t="s">
        <v>37</v>
      </c>
      <c r="Y14" s="21">
        <v>24</v>
      </c>
      <c r="Z14" s="21" t="s">
        <v>87</v>
      </c>
      <c r="AA14" s="21" t="s">
        <v>140</v>
      </c>
      <c r="AB14" t="s">
        <v>826</v>
      </c>
    </row>
    <row r="15" spans="1:28" x14ac:dyDescent="0.25">
      <c r="A15" s="22" t="s">
        <v>130</v>
      </c>
      <c r="B15" s="23" t="s">
        <v>621</v>
      </c>
      <c r="C15" s="23" t="s">
        <v>526</v>
      </c>
      <c r="D15" s="23" t="s">
        <v>526</v>
      </c>
      <c r="E15" s="23" t="s">
        <v>622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 t="s">
        <v>37</v>
      </c>
      <c r="Y15" s="23">
        <v>24</v>
      </c>
      <c r="Z15" s="23" t="s">
        <v>87</v>
      </c>
      <c r="AA15" s="23" t="s">
        <v>140</v>
      </c>
      <c r="AB15" t="s">
        <v>827</v>
      </c>
    </row>
    <row r="16" spans="1:28" x14ac:dyDescent="0.25">
      <c r="A16" s="20" t="s">
        <v>130</v>
      </c>
      <c r="B16" s="21" t="s">
        <v>623</v>
      </c>
      <c r="C16" s="21" t="s">
        <v>624</v>
      </c>
      <c r="D16" s="21" t="s">
        <v>624</v>
      </c>
      <c r="E16" s="21" t="s">
        <v>625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 t="s">
        <v>37</v>
      </c>
      <c r="Y16" s="21">
        <v>24</v>
      </c>
      <c r="Z16" s="21" t="s">
        <v>87</v>
      </c>
      <c r="AA16" s="21" t="s">
        <v>140</v>
      </c>
      <c r="AB16" t="s">
        <v>828</v>
      </c>
    </row>
    <row r="17" spans="1:28" x14ac:dyDescent="0.25">
      <c r="A17" s="22" t="s">
        <v>130</v>
      </c>
      <c r="B17" s="23" t="s">
        <v>626</v>
      </c>
      <c r="C17" s="23" t="s">
        <v>627</v>
      </c>
      <c r="D17" s="23" t="s">
        <v>627</v>
      </c>
      <c r="E17" s="23" t="s">
        <v>628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 t="s">
        <v>37</v>
      </c>
      <c r="Y17" s="23">
        <v>24</v>
      </c>
      <c r="Z17" s="23" t="s">
        <v>87</v>
      </c>
      <c r="AA17" s="23" t="s">
        <v>140</v>
      </c>
      <c r="AB17" t="s">
        <v>829</v>
      </c>
    </row>
    <row r="18" spans="1:28" x14ac:dyDescent="0.25">
      <c r="A18" s="20" t="s">
        <v>130</v>
      </c>
      <c r="B18" s="21" t="s">
        <v>629</v>
      </c>
      <c r="C18" s="21" t="s">
        <v>630</v>
      </c>
      <c r="D18" s="21" t="s">
        <v>630</v>
      </c>
      <c r="E18" s="21" t="s">
        <v>631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 t="s">
        <v>37</v>
      </c>
      <c r="Y18" s="21">
        <v>24</v>
      </c>
      <c r="Z18" s="21" t="s">
        <v>87</v>
      </c>
      <c r="AA18" s="21" t="s">
        <v>140</v>
      </c>
      <c r="AB18" t="s">
        <v>830</v>
      </c>
    </row>
    <row r="19" spans="1:28" x14ac:dyDescent="0.25">
      <c r="A19" s="22" t="s">
        <v>632</v>
      </c>
      <c r="B19" s="23" t="s">
        <v>633</v>
      </c>
      <c r="C19" s="23" t="s">
        <v>634</v>
      </c>
      <c r="D19" s="23" t="s">
        <v>634</v>
      </c>
      <c r="E19" s="23" t="s">
        <v>635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 t="s">
        <v>37</v>
      </c>
      <c r="Y19" s="23">
        <v>24</v>
      </c>
      <c r="Z19" s="23" t="s">
        <v>87</v>
      </c>
      <c r="AA19" s="23" t="s">
        <v>140</v>
      </c>
      <c r="AB19" t="s">
        <v>831</v>
      </c>
    </row>
    <row r="20" spans="1:28" x14ac:dyDescent="0.25">
      <c r="A20" s="20" t="s">
        <v>632</v>
      </c>
      <c r="B20" s="21" t="s">
        <v>636</v>
      </c>
      <c r="C20" s="21" t="s">
        <v>637</v>
      </c>
      <c r="D20" s="21" t="s">
        <v>637</v>
      </c>
      <c r="E20" s="21" t="s">
        <v>638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 t="s">
        <v>37</v>
      </c>
      <c r="Y20" s="21">
        <v>24</v>
      </c>
      <c r="Z20" s="21" t="s">
        <v>87</v>
      </c>
      <c r="AA20" s="21" t="s">
        <v>140</v>
      </c>
      <c r="AB20" t="s">
        <v>832</v>
      </c>
    </row>
    <row r="21" spans="1:28" x14ac:dyDescent="0.25">
      <c r="A21" s="22" t="s">
        <v>632</v>
      </c>
      <c r="B21" s="23" t="s">
        <v>639</v>
      </c>
      <c r="C21" s="23" t="s">
        <v>640</v>
      </c>
      <c r="D21" s="23" t="s">
        <v>640</v>
      </c>
      <c r="E21" s="23" t="s">
        <v>641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 t="s">
        <v>37</v>
      </c>
      <c r="Y21" s="23">
        <v>24</v>
      </c>
      <c r="Z21" s="23" t="s">
        <v>87</v>
      </c>
      <c r="AA21" s="23" t="s">
        <v>140</v>
      </c>
      <c r="AB21" t="s">
        <v>833</v>
      </c>
    </row>
    <row r="22" spans="1:28" x14ac:dyDescent="0.25">
      <c r="A22" s="20" t="s">
        <v>632</v>
      </c>
      <c r="B22" s="21" t="s">
        <v>642</v>
      </c>
      <c r="C22" s="21" t="s">
        <v>643</v>
      </c>
      <c r="D22" s="21" t="s">
        <v>643</v>
      </c>
      <c r="E22" s="21" t="s">
        <v>644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 t="s">
        <v>37</v>
      </c>
      <c r="Y22" s="21">
        <v>24</v>
      </c>
      <c r="Z22" s="21" t="s">
        <v>87</v>
      </c>
      <c r="AA22" s="21" t="s">
        <v>140</v>
      </c>
      <c r="AB22" t="s">
        <v>834</v>
      </c>
    </row>
    <row r="23" spans="1:28" x14ac:dyDescent="0.25">
      <c r="A23" s="22" t="s">
        <v>632</v>
      </c>
      <c r="B23" s="23" t="s">
        <v>645</v>
      </c>
      <c r="C23" s="23" t="s">
        <v>646</v>
      </c>
      <c r="D23" s="23" t="s">
        <v>646</v>
      </c>
      <c r="E23" s="23" t="s">
        <v>647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 t="s">
        <v>37</v>
      </c>
      <c r="Y23" s="23">
        <v>24</v>
      </c>
      <c r="Z23" s="23" t="s">
        <v>87</v>
      </c>
      <c r="AA23" s="23" t="s">
        <v>140</v>
      </c>
      <c r="AB23" t="s">
        <v>835</v>
      </c>
    </row>
    <row r="24" spans="1:28" x14ac:dyDescent="0.25">
      <c r="A24" s="20" t="s">
        <v>632</v>
      </c>
      <c r="B24" s="21" t="s">
        <v>648</v>
      </c>
      <c r="C24" s="21" t="s">
        <v>649</v>
      </c>
      <c r="D24" s="21" t="s">
        <v>649</v>
      </c>
      <c r="E24" s="21" t="s">
        <v>650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 t="s">
        <v>37</v>
      </c>
      <c r="Y24" s="21">
        <v>24</v>
      </c>
      <c r="Z24" s="21" t="s">
        <v>87</v>
      </c>
      <c r="AA24" s="21" t="s">
        <v>140</v>
      </c>
      <c r="AB24" t="s">
        <v>836</v>
      </c>
    </row>
    <row r="25" spans="1:28" x14ac:dyDescent="0.25">
      <c r="A25" s="22" t="s">
        <v>632</v>
      </c>
      <c r="B25" s="23" t="s">
        <v>651</v>
      </c>
      <c r="C25" s="23" t="s">
        <v>652</v>
      </c>
      <c r="D25" s="23" t="s">
        <v>652</v>
      </c>
      <c r="E25" s="23" t="s">
        <v>653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 t="s">
        <v>37</v>
      </c>
      <c r="Y25" s="23">
        <v>24</v>
      </c>
      <c r="Z25" s="23" t="s">
        <v>87</v>
      </c>
      <c r="AA25" s="23" t="s">
        <v>140</v>
      </c>
      <c r="AB25" t="s">
        <v>837</v>
      </c>
    </row>
    <row r="26" spans="1:28" x14ac:dyDescent="0.25">
      <c r="A26" s="20" t="s">
        <v>632</v>
      </c>
      <c r="B26" s="21" t="s">
        <v>654</v>
      </c>
      <c r="C26" s="21" t="s">
        <v>655</v>
      </c>
      <c r="D26" s="21" t="s">
        <v>655</v>
      </c>
      <c r="E26" s="21" t="s">
        <v>656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 t="s">
        <v>37</v>
      </c>
      <c r="Y26" s="21">
        <v>24</v>
      </c>
      <c r="Z26" s="21" t="s">
        <v>87</v>
      </c>
      <c r="AA26" s="21" t="s">
        <v>140</v>
      </c>
    </row>
    <row r="27" spans="1:28" x14ac:dyDescent="0.25">
      <c r="A27" s="22" t="s">
        <v>632</v>
      </c>
      <c r="B27" s="23" t="s">
        <v>657</v>
      </c>
      <c r="C27" s="23" t="s">
        <v>658</v>
      </c>
      <c r="D27" s="23" t="s">
        <v>658</v>
      </c>
      <c r="E27" s="23" t="s">
        <v>659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 t="s">
        <v>37</v>
      </c>
      <c r="Y27" s="23">
        <v>24</v>
      </c>
      <c r="Z27" s="23" t="s">
        <v>87</v>
      </c>
      <c r="AA27" s="23" t="s">
        <v>140</v>
      </c>
      <c r="AB27" t="s">
        <v>838</v>
      </c>
    </row>
    <row r="28" spans="1:28" x14ac:dyDescent="0.25">
      <c r="A28" s="20" t="s">
        <v>632</v>
      </c>
      <c r="B28" s="21" t="s">
        <v>660</v>
      </c>
      <c r="C28" s="21" t="s">
        <v>661</v>
      </c>
      <c r="D28" s="21" t="s">
        <v>661</v>
      </c>
      <c r="E28" s="21" t="s">
        <v>662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 t="s">
        <v>37</v>
      </c>
      <c r="Y28" s="21">
        <v>24</v>
      </c>
      <c r="Z28" s="21" t="s">
        <v>87</v>
      </c>
      <c r="AA28" s="21" t="s">
        <v>140</v>
      </c>
      <c r="AB28" t="s">
        <v>839</v>
      </c>
    </row>
    <row r="29" spans="1:28" x14ac:dyDescent="0.25">
      <c r="A29" s="22" t="s">
        <v>632</v>
      </c>
      <c r="B29" s="23" t="s">
        <v>663</v>
      </c>
      <c r="C29" s="23" t="s">
        <v>664</v>
      </c>
      <c r="D29" s="23" t="s">
        <v>664</v>
      </c>
      <c r="E29" s="23" t="s">
        <v>665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 t="s">
        <v>37</v>
      </c>
      <c r="Y29" s="23">
        <v>24</v>
      </c>
      <c r="Z29" s="23" t="s">
        <v>87</v>
      </c>
      <c r="AA29" s="23" t="s">
        <v>140</v>
      </c>
      <c r="AB29" t="s">
        <v>840</v>
      </c>
    </row>
    <row r="30" spans="1:28" x14ac:dyDescent="0.25">
      <c r="A30" s="20" t="s">
        <v>632</v>
      </c>
      <c r="B30" s="21" t="s">
        <v>666</v>
      </c>
      <c r="C30" s="21" t="s">
        <v>667</v>
      </c>
      <c r="D30" s="21" t="s">
        <v>667</v>
      </c>
      <c r="E30" s="21" t="s">
        <v>668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s">
        <v>37</v>
      </c>
      <c r="Y30" s="21">
        <v>24</v>
      </c>
      <c r="Z30" s="21" t="s">
        <v>87</v>
      </c>
      <c r="AA30" s="21" t="s">
        <v>140</v>
      </c>
      <c r="AB30" t="s">
        <v>841</v>
      </c>
    </row>
    <row r="31" spans="1:28" x14ac:dyDescent="0.25">
      <c r="A31" s="22" t="s">
        <v>632</v>
      </c>
      <c r="B31" s="23" t="s">
        <v>669</v>
      </c>
      <c r="C31" s="23" t="s">
        <v>670</v>
      </c>
      <c r="D31" s="23" t="s">
        <v>670</v>
      </c>
      <c r="E31" s="23" t="s">
        <v>671</v>
      </c>
      <c r="F31" s="23" t="s">
        <v>672</v>
      </c>
      <c r="G31" s="23" t="s">
        <v>172</v>
      </c>
      <c r="H31" s="23" t="s">
        <v>31</v>
      </c>
      <c r="I31" s="23" t="s">
        <v>673</v>
      </c>
      <c r="J31" s="23" t="s">
        <v>172</v>
      </c>
      <c r="K31" s="23" t="s">
        <v>31</v>
      </c>
      <c r="L31" s="23" t="s">
        <v>674</v>
      </c>
      <c r="M31" s="23" t="s">
        <v>172</v>
      </c>
      <c r="N31" s="23" t="s">
        <v>31</v>
      </c>
      <c r="O31" s="23"/>
      <c r="P31" s="23"/>
      <c r="Q31" s="23"/>
      <c r="R31" s="23"/>
      <c r="S31" s="23"/>
      <c r="T31" s="23"/>
      <c r="U31" s="23"/>
      <c r="V31" s="23"/>
      <c r="W31" s="23"/>
      <c r="X31" s="23" t="s">
        <v>37</v>
      </c>
      <c r="Y31" s="23">
        <v>24</v>
      </c>
      <c r="Z31" s="23" t="s">
        <v>87</v>
      </c>
      <c r="AA31" s="23" t="s">
        <v>140</v>
      </c>
      <c r="AB31" t="s">
        <v>842</v>
      </c>
    </row>
    <row r="32" spans="1:28" x14ac:dyDescent="0.25">
      <c r="A32" s="20" t="s">
        <v>632</v>
      </c>
      <c r="B32" s="21" t="s">
        <v>675</v>
      </c>
      <c r="C32" s="21" t="s">
        <v>676</v>
      </c>
      <c r="D32" s="21" t="s">
        <v>676</v>
      </c>
      <c r="E32" s="21" t="s">
        <v>677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 t="s">
        <v>37</v>
      </c>
      <c r="Y32" s="21">
        <v>24</v>
      </c>
      <c r="Z32" s="21" t="s">
        <v>87</v>
      </c>
      <c r="AA32" s="21" t="s">
        <v>140</v>
      </c>
      <c r="AB32" t="s">
        <v>843</v>
      </c>
    </row>
    <row r="33" spans="1:28" x14ac:dyDescent="0.25">
      <c r="A33" s="22" t="s">
        <v>632</v>
      </c>
      <c r="B33" s="23" t="s">
        <v>678</v>
      </c>
      <c r="C33" s="23" t="s">
        <v>530</v>
      </c>
      <c r="D33" s="23" t="s">
        <v>530</v>
      </c>
      <c r="E33" s="23" t="s">
        <v>679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 t="s">
        <v>37</v>
      </c>
      <c r="Y33" s="23">
        <v>24</v>
      </c>
      <c r="Z33" s="23" t="s">
        <v>87</v>
      </c>
      <c r="AA33" s="23" t="s">
        <v>140</v>
      </c>
      <c r="AB33" t="s">
        <v>844</v>
      </c>
    </row>
    <row r="34" spans="1:28" x14ac:dyDescent="0.25">
      <c r="A34" s="20" t="s">
        <v>632</v>
      </c>
      <c r="B34" s="21" t="s">
        <v>680</v>
      </c>
      <c r="C34" s="21" t="s">
        <v>553</v>
      </c>
      <c r="D34" s="21" t="s">
        <v>553</v>
      </c>
      <c r="E34" s="21" t="s">
        <v>681</v>
      </c>
      <c r="F34" s="21" t="s">
        <v>682</v>
      </c>
      <c r="G34" s="21" t="s">
        <v>172</v>
      </c>
      <c r="H34" s="21" t="s">
        <v>31</v>
      </c>
      <c r="I34" s="21" t="s">
        <v>683</v>
      </c>
      <c r="J34" s="21" t="s">
        <v>172</v>
      </c>
      <c r="K34" s="21" t="s">
        <v>31</v>
      </c>
      <c r="L34" s="21" t="s">
        <v>684</v>
      </c>
      <c r="M34" s="21" t="s">
        <v>172</v>
      </c>
      <c r="N34" s="21" t="s">
        <v>31</v>
      </c>
      <c r="O34" s="21" t="s">
        <v>685</v>
      </c>
      <c r="P34" s="21" t="s">
        <v>172</v>
      </c>
      <c r="Q34" s="21" t="s">
        <v>31</v>
      </c>
      <c r="R34" s="21"/>
      <c r="S34" s="21"/>
      <c r="T34" s="21"/>
      <c r="U34" s="21"/>
      <c r="V34" s="21"/>
      <c r="W34" s="21"/>
      <c r="X34" s="21" t="s">
        <v>37</v>
      </c>
      <c r="Y34" s="21">
        <v>24</v>
      </c>
      <c r="Z34" s="21" t="s">
        <v>87</v>
      </c>
      <c r="AA34" s="21" t="s">
        <v>140</v>
      </c>
      <c r="AB34" t="s">
        <v>845</v>
      </c>
    </row>
    <row r="35" spans="1:28" x14ac:dyDescent="0.25">
      <c r="A35" s="22" t="s">
        <v>632</v>
      </c>
      <c r="B35" s="23" t="s">
        <v>686</v>
      </c>
      <c r="C35" s="23" t="s">
        <v>687</v>
      </c>
      <c r="D35" s="23" t="s">
        <v>687</v>
      </c>
      <c r="E35" s="23" t="s">
        <v>688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 t="s">
        <v>37</v>
      </c>
      <c r="Y35" s="23">
        <v>24</v>
      </c>
      <c r="Z35" s="23" t="s">
        <v>87</v>
      </c>
      <c r="AA35" s="23" t="s">
        <v>140</v>
      </c>
      <c r="AB35" t="s">
        <v>846</v>
      </c>
    </row>
    <row r="36" spans="1:28" x14ac:dyDescent="0.25">
      <c r="A36" s="20" t="s">
        <v>632</v>
      </c>
      <c r="B36" s="21" t="s">
        <v>689</v>
      </c>
      <c r="C36" s="21" t="s">
        <v>690</v>
      </c>
      <c r="D36" s="21" t="s">
        <v>690</v>
      </c>
      <c r="E36" s="21" t="s">
        <v>691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 t="s">
        <v>37</v>
      </c>
      <c r="Y36" s="21">
        <v>24</v>
      </c>
      <c r="Z36" s="21" t="s">
        <v>87</v>
      </c>
      <c r="AA36" s="21" t="s">
        <v>140</v>
      </c>
      <c r="AB36" t="s">
        <v>847</v>
      </c>
    </row>
    <row r="37" spans="1:28" x14ac:dyDescent="0.25">
      <c r="A37" s="22" t="s">
        <v>632</v>
      </c>
      <c r="B37" s="23" t="s">
        <v>692</v>
      </c>
      <c r="C37" s="23" t="s">
        <v>693</v>
      </c>
      <c r="D37" s="23" t="s">
        <v>693</v>
      </c>
      <c r="E37" s="23" t="s">
        <v>694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 t="s">
        <v>113</v>
      </c>
      <c r="Y37" s="23">
        <v>48</v>
      </c>
      <c r="Z37" s="23" t="s">
        <v>113</v>
      </c>
      <c r="AA37" s="23" t="s">
        <v>72</v>
      </c>
      <c r="AB37" t="s">
        <v>848</v>
      </c>
    </row>
    <row r="38" spans="1:28" x14ac:dyDescent="0.25">
      <c r="A38" s="20" t="s">
        <v>632</v>
      </c>
      <c r="B38" s="21" t="s">
        <v>695</v>
      </c>
      <c r="C38" s="21" t="s">
        <v>696</v>
      </c>
      <c r="D38" s="21" t="s">
        <v>696</v>
      </c>
      <c r="E38" s="21" t="s">
        <v>697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 t="s">
        <v>48</v>
      </c>
      <c r="Y38" s="21">
        <v>24</v>
      </c>
      <c r="Z38" s="21" t="s">
        <v>48</v>
      </c>
      <c r="AA38" s="21" t="s">
        <v>69</v>
      </c>
      <c r="AB38" t="s">
        <v>849</v>
      </c>
    </row>
    <row r="39" spans="1:28" x14ac:dyDescent="0.25">
      <c r="A39" s="22" t="s">
        <v>632</v>
      </c>
      <c r="B39" s="23" t="s">
        <v>698</v>
      </c>
      <c r="C39" s="23" t="s">
        <v>699</v>
      </c>
      <c r="D39" s="23" t="s">
        <v>699</v>
      </c>
      <c r="E39" s="23" t="s">
        <v>700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 t="s">
        <v>48</v>
      </c>
      <c r="Y39" s="23">
        <v>24</v>
      </c>
      <c r="Z39" s="23" t="s">
        <v>48</v>
      </c>
      <c r="AA39" s="23" t="s">
        <v>69</v>
      </c>
      <c r="AB39" t="s">
        <v>850</v>
      </c>
    </row>
    <row r="40" spans="1:28" x14ac:dyDescent="0.25">
      <c r="A40" s="20" t="s">
        <v>632</v>
      </c>
      <c r="B40" s="21" t="s">
        <v>701</v>
      </c>
      <c r="C40" s="21" t="s">
        <v>702</v>
      </c>
      <c r="D40" s="21" t="s">
        <v>702</v>
      </c>
      <c r="E40" s="21" t="s">
        <v>703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 t="s">
        <v>37</v>
      </c>
      <c r="Y40" s="21">
        <v>24</v>
      </c>
      <c r="Z40" s="21" t="s">
        <v>87</v>
      </c>
      <c r="AA40" s="21" t="s">
        <v>140</v>
      </c>
      <c r="AB40" t="s">
        <v>851</v>
      </c>
    </row>
    <row r="41" spans="1:28" x14ac:dyDescent="0.25">
      <c r="A41" s="22" t="s">
        <v>632</v>
      </c>
      <c r="B41" s="23" t="s">
        <v>704</v>
      </c>
      <c r="C41" s="23" t="s">
        <v>705</v>
      </c>
      <c r="D41" s="23" t="s">
        <v>705</v>
      </c>
      <c r="E41" s="23" t="s">
        <v>706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 t="s">
        <v>37</v>
      </c>
      <c r="Y41" s="23">
        <v>24</v>
      </c>
      <c r="Z41" s="23" t="s">
        <v>87</v>
      </c>
      <c r="AA41" s="23" t="s">
        <v>140</v>
      </c>
      <c r="AB41" t="s">
        <v>852</v>
      </c>
    </row>
    <row r="42" spans="1:28" x14ac:dyDescent="0.25">
      <c r="A42" s="20" t="s">
        <v>632</v>
      </c>
      <c r="B42" s="21" t="s">
        <v>707</v>
      </c>
      <c r="C42" s="21" t="s">
        <v>708</v>
      </c>
      <c r="D42" s="21" t="s">
        <v>708</v>
      </c>
      <c r="E42" s="21" t="s">
        <v>709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 t="s">
        <v>37</v>
      </c>
      <c r="Y42" s="21">
        <v>24</v>
      </c>
      <c r="Z42" s="21" t="s">
        <v>87</v>
      </c>
      <c r="AA42" s="21" t="s">
        <v>140</v>
      </c>
      <c r="AB42" t="s">
        <v>853</v>
      </c>
    </row>
    <row r="43" spans="1:28" x14ac:dyDescent="0.25">
      <c r="A43" s="22" t="s">
        <v>632</v>
      </c>
      <c r="B43" s="23" t="s">
        <v>710</v>
      </c>
      <c r="C43" s="23" t="s">
        <v>711</v>
      </c>
      <c r="D43" s="23" t="s">
        <v>711</v>
      </c>
      <c r="E43" s="23" t="s">
        <v>712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 t="s">
        <v>37</v>
      </c>
      <c r="Y43" s="23">
        <v>24</v>
      </c>
      <c r="Z43" s="23" t="s">
        <v>87</v>
      </c>
      <c r="AA43" s="23" t="s">
        <v>140</v>
      </c>
      <c r="AB43" t="s">
        <v>854</v>
      </c>
    </row>
    <row r="44" spans="1:28" x14ac:dyDescent="0.25">
      <c r="A44" s="20" t="s">
        <v>632</v>
      </c>
      <c r="B44" s="21" t="s">
        <v>713</v>
      </c>
      <c r="C44" s="21" t="s">
        <v>714</v>
      </c>
      <c r="D44" s="21" t="s">
        <v>714</v>
      </c>
      <c r="E44" s="21" t="s">
        <v>715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 t="s">
        <v>37</v>
      </c>
      <c r="Y44" s="21">
        <v>24</v>
      </c>
      <c r="Z44" s="21" t="s">
        <v>87</v>
      </c>
      <c r="AA44" s="21" t="s">
        <v>140</v>
      </c>
      <c r="AB44" t="s">
        <v>855</v>
      </c>
    </row>
    <row r="45" spans="1:28" x14ac:dyDescent="0.25">
      <c r="A45" s="22" t="s">
        <v>632</v>
      </c>
      <c r="B45" s="23" t="s">
        <v>716</v>
      </c>
      <c r="C45" s="23" t="s">
        <v>717</v>
      </c>
      <c r="D45" s="23" t="s">
        <v>717</v>
      </c>
      <c r="E45" s="23" t="s">
        <v>718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 t="s">
        <v>37</v>
      </c>
      <c r="Y45" s="23">
        <v>24</v>
      </c>
      <c r="Z45" s="23" t="s">
        <v>87</v>
      </c>
      <c r="AA45" s="23" t="s">
        <v>140</v>
      </c>
      <c r="AB45" t="s">
        <v>856</v>
      </c>
    </row>
    <row r="46" spans="1:28" x14ac:dyDescent="0.25">
      <c r="A46" s="20" t="s">
        <v>632</v>
      </c>
      <c r="B46" s="21" t="s">
        <v>719</v>
      </c>
      <c r="C46" s="21" t="s">
        <v>720</v>
      </c>
      <c r="D46" s="21" t="s">
        <v>720</v>
      </c>
      <c r="E46" s="21" t="s">
        <v>721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 t="s">
        <v>37</v>
      </c>
      <c r="Y46" s="21">
        <v>24</v>
      </c>
      <c r="Z46" s="21" t="s">
        <v>87</v>
      </c>
      <c r="AA46" s="21" t="s">
        <v>140</v>
      </c>
      <c r="AB46" t="s">
        <v>857</v>
      </c>
    </row>
    <row r="47" spans="1:28" x14ac:dyDescent="0.25">
      <c r="A47" s="22" t="s">
        <v>632</v>
      </c>
      <c r="B47" s="23" t="s">
        <v>722</v>
      </c>
      <c r="C47" s="23" t="s">
        <v>723</v>
      </c>
      <c r="D47" s="23" t="s">
        <v>723</v>
      </c>
      <c r="E47" s="23" t="s">
        <v>724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 t="s">
        <v>37</v>
      </c>
      <c r="Y47" s="23">
        <v>24</v>
      </c>
      <c r="Z47" s="23" t="s">
        <v>87</v>
      </c>
      <c r="AA47" s="23" t="s">
        <v>140</v>
      </c>
      <c r="AB47" t="s">
        <v>858</v>
      </c>
    </row>
    <row r="48" spans="1:28" x14ac:dyDescent="0.25">
      <c r="A48" s="20" t="s">
        <v>632</v>
      </c>
      <c r="B48" s="21" t="s">
        <v>725</v>
      </c>
      <c r="C48" s="21" t="s">
        <v>726</v>
      </c>
      <c r="D48" s="21" t="s">
        <v>726</v>
      </c>
      <c r="E48" s="21" t="s">
        <v>727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 t="s">
        <v>37</v>
      </c>
      <c r="Y48" s="21">
        <v>24</v>
      </c>
      <c r="Z48" s="21" t="s">
        <v>87</v>
      </c>
      <c r="AA48" s="21" t="s">
        <v>140</v>
      </c>
      <c r="AB48" t="s">
        <v>859</v>
      </c>
    </row>
    <row r="49" spans="1:28" x14ac:dyDescent="0.25">
      <c r="A49" s="22" t="s">
        <v>632</v>
      </c>
      <c r="B49" s="23" t="s">
        <v>728</v>
      </c>
      <c r="C49" s="23" t="s">
        <v>729</v>
      </c>
      <c r="D49" s="23" t="s">
        <v>729</v>
      </c>
      <c r="E49" s="23" t="s">
        <v>730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 t="s">
        <v>37</v>
      </c>
      <c r="Y49" s="23">
        <v>24</v>
      </c>
      <c r="Z49" s="23" t="s">
        <v>87</v>
      </c>
      <c r="AA49" s="23" t="s">
        <v>140</v>
      </c>
      <c r="AB49" t="s">
        <v>860</v>
      </c>
    </row>
    <row r="50" spans="1:28" x14ac:dyDescent="0.25">
      <c r="A50" s="20" t="s">
        <v>632</v>
      </c>
      <c r="B50" s="21" t="s">
        <v>731</v>
      </c>
      <c r="C50" s="21" t="s">
        <v>732</v>
      </c>
      <c r="D50" s="21" t="s">
        <v>732</v>
      </c>
      <c r="E50" s="21" t="s">
        <v>733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 t="s">
        <v>81</v>
      </c>
      <c r="Y50" s="21">
        <v>48</v>
      </c>
      <c r="Z50" s="21" t="s">
        <v>86</v>
      </c>
      <c r="AA50" s="21" t="s">
        <v>74</v>
      </c>
      <c r="AB50" t="s">
        <v>861</v>
      </c>
    </row>
    <row r="51" spans="1:28" x14ac:dyDescent="0.25">
      <c r="A51" s="22" t="s">
        <v>632</v>
      </c>
      <c r="B51" s="23" t="s">
        <v>734</v>
      </c>
      <c r="C51" s="23" t="s">
        <v>735</v>
      </c>
      <c r="D51" s="23" t="s">
        <v>735</v>
      </c>
      <c r="E51" s="23" t="s">
        <v>736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 t="s">
        <v>81</v>
      </c>
      <c r="Y51" s="23">
        <v>48</v>
      </c>
      <c r="Z51" s="23" t="s">
        <v>86</v>
      </c>
      <c r="AA51" s="23" t="s">
        <v>74</v>
      </c>
      <c r="AB51" t="s">
        <v>862</v>
      </c>
    </row>
    <row r="52" spans="1:28" x14ac:dyDescent="0.25">
      <c r="A52" s="20" t="s">
        <v>632</v>
      </c>
      <c r="B52" s="21" t="s">
        <v>737</v>
      </c>
      <c r="C52" s="21" t="s">
        <v>738</v>
      </c>
      <c r="D52" s="21" t="s">
        <v>738</v>
      </c>
      <c r="E52" s="21" t="s">
        <v>739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 t="s">
        <v>37</v>
      </c>
      <c r="Y52" s="21">
        <v>24</v>
      </c>
      <c r="Z52" s="21" t="s">
        <v>87</v>
      </c>
      <c r="AA52" s="21" t="s">
        <v>140</v>
      </c>
      <c r="AB52" t="s">
        <v>863</v>
      </c>
    </row>
    <row r="53" spans="1:28" x14ac:dyDescent="0.25">
      <c r="A53" s="22" t="s">
        <v>632</v>
      </c>
      <c r="B53" s="23" t="s">
        <v>740</v>
      </c>
      <c r="C53" s="23" t="s">
        <v>741</v>
      </c>
      <c r="D53" s="23" t="s">
        <v>741</v>
      </c>
      <c r="E53" s="23" t="s">
        <v>742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 t="s">
        <v>37</v>
      </c>
      <c r="Y53" s="23">
        <v>24</v>
      </c>
      <c r="Z53" s="23" t="s">
        <v>87</v>
      </c>
      <c r="AA53" s="23" t="s">
        <v>140</v>
      </c>
      <c r="AB53" t="s">
        <v>864</v>
      </c>
    </row>
    <row r="54" spans="1:28" x14ac:dyDescent="0.25">
      <c r="A54" s="20" t="s">
        <v>632</v>
      </c>
      <c r="B54" s="21" t="s">
        <v>743</v>
      </c>
      <c r="C54" s="21" t="s">
        <v>744</v>
      </c>
      <c r="D54" s="21" t="s">
        <v>744</v>
      </c>
      <c r="E54" s="21" t="s">
        <v>745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 t="s">
        <v>37</v>
      </c>
      <c r="Y54" s="21">
        <v>24</v>
      </c>
      <c r="Z54" s="21" t="s">
        <v>87</v>
      </c>
      <c r="AA54" s="21" t="s">
        <v>140</v>
      </c>
      <c r="AB54" t="s">
        <v>865</v>
      </c>
    </row>
    <row r="55" spans="1:28" x14ac:dyDescent="0.25">
      <c r="A55" s="22" t="s">
        <v>632</v>
      </c>
      <c r="B55" s="23" t="s">
        <v>746</v>
      </c>
      <c r="C55" s="23" t="s">
        <v>747</v>
      </c>
      <c r="D55" s="23" t="s">
        <v>747</v>
      </c>
      <c r="E55" s="23" t="s">
        <v>748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 t="s">
        <v>37</v>
      </c>
      <c r="Y55" s="23">
        <v>24</v>
      </c>
      <c r="Z55" s="23" t="s">
        <v>87</v>
      </c>
      <c r="AA55" s="23" t="s">
        <v>140</v>
      </c>
      <c r="AB55" t="s">
        <v>866</v>
      </c>
    </row>
    <row r="56" spans="1:28" x14ac:dyDescent="0.25">
      <c r="A56" s="20" t="s">
        <v>632</v>
      </c>
      <c r="B56" s="21" t="s">
        <v>749</v>
      </c>
      <c r="C56" s="21" t="s">
        <v>750</v>
      </c>
      <c r="D56" s="21" t="s">
        <v>750</v>
      </c>
      <c r="E56" s="21" t="s">
        <v>751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 t="s">
        <v>37</v>
      </c>
      <c r="Y56" s="21">
        <v>24</v>
      </c>
      <c r="Z56" s="21" t="s">
        <v>87</v>
      </c>
      <c r="AA56" s="21" t="s">
        <v>140</v>
      </c>
      <c r="AB56" t="s">
        <v>867</v>
      </c>
    </row>
    <row r="57" spans="1:28" x14ac:dyDescent="0.25">
      <c r="A57" s="22" t="s">
        <v>632</v>
      </c>
      <c r="B57" s="23" t="s">
        <v>752</v>
      </c>
      <c r="C57" s="23" t="s">
        <v>753</v>
      </c>
      <c r="D57" s="23" t="s">
        <v>753</v>
      </c>
      <c r="E57" s="23" t="s">
        <v>754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 t="s">
        <v>37</v>
      </c>
      <c r="Y57" s="23">
        <v>24</v>
      </c>
      <c r="Z57" s="23" t="s">
        <v>87</v>
      </c>
      <c r="AA57" s="23" t="s">
        <v>140</v>
      </c>
      <c r="AB57" t="s">
        <v>868</v>
      </c>
    </row>
    <row r="58" spans="1:28" x14ac:dyDescent="0.25">
      <c r="A58" s="20" t="s">
        <v>632</v>
      </c>
      <c r="B58" s="21" t="s">
        <v>755</v>
      </c>
      <c r="C58" s="21" t="s">
        <v>756</v>
      </c>
      <c r="D58" s="21" t="s">
        <v>756</v>
      </c>
      <c r="E58" s="21" t="s">
        <v>757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 t="s">
        <v>37</v>
      </c>
      <c r="Y58" s="21">
        <v>24</v>
      </c>
      <c r="Z58" s="21" t="s">
        <v>87</v>
      </c>
      <c r="AA58" s="21" t="s">
        <v>140</v>
      </c>
      <c r="AB58" t="s">
        <v>869</v>
      </c>
    </row>
    <row r="59" spans="1:28" x14ac:dyDescent="0.25">
      <c r="A59" s="22" t="s">
        <v>632</v>
      </c>
      <c r="B59" s="23" t="s">
        <v>758</v>
      </c>
      <c r="C59" s="23" t="s">
        <v>759</v>
      </c>
      <c r="D59" s="23" t="s">
        <v>759</v>
      </c>
      <c r="E59" s="23" t="s">
        <v>760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 t="s">
        <v>81</v>
      </c>
      <c r="Y59" s="23">
        <v>48</v>
      </c>
      <c r="Z59" s="23" t="s">
        <v>86</v>
      </c>
      <c r="AA59" s="23" t="s">
        <v>74</v>
      </c>
      <c r="AB59" t="s">
        <v>870</v>
      </c>
    </row>
    <row r="60" spans="1:28" x14ac:dyDescent="0.25">
      <c r="A60" s="20" t="s">
        <v>632</v>
      </c>
      <c r="B60" s="21" t="s">
        <v>761</v>
      </c>
      <c r="C60" s="21" t="s">
        <v>762</v>
      </c>
      <c r="D60" s="21" t="s">
        <v>762</v>
      </c>
      <c r="E60" s="21" t="s">
        <v>763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 t="s">
        <v>37</v>
      </c>
      <c r="Y60" s="21">
        <v>24</v>
      </c>
      <c r="Z60" s="21" t="s">
        <v>87</v>
      </c>
      <c r="AA60" s="21" t="s">
        <v>140</v>
      </c>
      <c r="AB60" t="s">
        <v>871</v>
      </c>
    </row>
    <row r="61" spans="1:28" x14ac:dyDescent="0.25">
      <c r="A61" s="22" t="s">
        <v>632</v>
      </c>
      <c r="B61" s="23" t="s">
        <v>764</v>
      </c>
      <c r="C61" s="23" t="s">
        <v>765</v>
      </c>
      <c r="D61" s="23" t="s">
        <v>765</v>
      </c>
      <c r="E61" s="23" t="s">
        <v>766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 t="s">
        <v>37</v>
      </c>
      <c r="Y61" s="23">
        <v>24</v>
      </c>
      <c r="Z61" s="23" t="s">
        <v>87</v>
      </c>
      <c r="AA61" s="23" t="s">
        <v>140</v>
      </c>
      <c r="AB61" t="s">
        <v>872</v>
      </c>
    </row>
    <row r="62" spans="1:28" x14ac:dyDescent="0.25">
      <c r="A62" s="20" t="s">
        <v>632</v>
      </c>
      <c r="B62" s="21" t="s">
        <v>767</v>
      </c>
      <c r="C62" s="21" t="s">
        <v>574</v>
      </c>
      <c r="D62" s="21" t="s">
        <v>574</v>
      </c>
      <c r="E62" s="21" t="s">
        <v>768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 t="s">
        <v>37</v>
      </c>
      <c r="Y62" s="21">
        <v>24</v>
      </c>
      <c r="Z62" s="21" t="s">
        <v>87</v>
      </c>
      <c r="AA62" s="21" t="s">
        <v>140</v>
      </c>
      <c r="AB62" t="s">
        <v>873</v>
      </c>
    </row>
    <row r="63" spans="1:28" x14ac:dyDescent="0.25">
      <c r="A63" s="22" t="s">
        <v>632</v>
      </c>
      <c r="B63" s="23" t="s">
        <v>769</v>
      </c>
      <c r="C63" s="23" t="s">
        <v>770</v>
      </c>
      <c r="D63" s="23" t="s">
        <v>770</v>
      </c>
      <c r="E63" s="23" t="s">
        <v>771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 t="s">
        <v>48</v>
      </c>
      <c r="Y63" s="23">
        <v>48</v>
      </c>
      <c r="Z63" s="23" t="s">
        <v>48</v>
      </c>
      <c r="AA63" s="23" t="s">
        <v>69</v>
      </c>
      <c r="AB63" t="s">
        <v>874</v>
      </c>
    </row>
    <row r="64" spans="1:28" x14ac:dyDescent="0.25">
      <c r="A64" s="20" t="s">
        <v>632</v>
      </c>
      <c r="B64" s="21" t="s">
        <v>772</v>
      </c>
      <c r="C64" s="21" t="s">
        <v>773</v>
      </c>
      <c r="D64" s="21" t="s">
        <v>773</v>
      </c>
      <c r="E64" s="21" t="s">
        <v>106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 t="s">
        <v>37</v>
      </c>
      <c r="Y64" s="21">
        <v>24</v>
      </c>
      <c r="Z64" s="21" t="s">
        <v>87</v>
      </c>
      <c r="AA64" s="21" t="s">
        <v>140</v>
      </c>
      <c r="AB64" t="s">
        <v>875</v>
      </c>
    </row>
    <row r="65" spans="1:28" x14ac:dyDescent="0.25">
      <c r="A65" s="22" t="s">
        <v>632</v>
      </c>
      <c r="B65" s="23" t="s">
        <v>774</v>
      </c>
      <c r="C65" s="23" t="s">
        <v>775</v>
      </c>
      <c r="D65" s="23" t="s">
        <v>775</v>
      </c>
      <c r="E65" s="23" t="s">
        <v>776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 t="s">
        <v>37</v>
      </c>
      <c r="Y65" s="23">
        <v>24</v>
      </c>
      <c r="Z65" s="23" t="s">
        <v>87</v>
      </c>
      <c r="AA65" s="23" t="s">
        <v>140</v>
      </c>
      <c r="AB65" t="s">
        <v>876</v>
      </c>
    </row>
    <row r="66" spans="1:28" x14ac:dyDescent="0.25">
      <c r="A66" s="20" t="s">
        <v>632</v>
      </c>
      <c r="B66" s="21" t="s">
        <v>777</v>
      </c>
      <c r="C66" s="21" t="s">
        <v>778</v>
      </c>
      <c r="D66" s="21" t="s">
        <v>778</v>
      </c>
      <c r="E66" s="21" t="s">
        <v>779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37</v>
      </c>
      <c r="Y66" s="21">
        <v>24</v>
      </c>
      <c r="Z66" s="21" t="s">
        <v>87</v>
      </c>
      <c r="AA66" s="21" t="s">
        <v>140</v>
      </c>
      <c r="AB66" t="s">
        <v>877</v>
      </c>
    </row>
    <row r="67" spans="1:28" x14ac:dyDescent="0.25">
      <c r="A67" s="22" t="s">
        <v>632</v>
      </c>
      <c r="B67" s="23" t="s">
        <v>780</v>
      </c>
      <c r="C67" s="23" t="s">
        <v>781</v>
      </c>
      <c r="D67" s="23" t="s">
        <v>781</v>
      </c>
      <c r="E67" s="23" t="s">
        <v>782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 t="s">
        <v>37</v>
      </c>
      <c r="Y67" s="23">
        <v>24</v>
      </c>
      <c r="Z67" s="23" t="s">
        <v>87</v>
      </c>
      <c r="AA67" s="23" t="s">
        <v>140</v>
      </c>
      <c r="AB67" t="s">
        <v>878</v>
      </c>
    </row>
    <row r="68" spans="1:28" x14ac:dyDescent="0.25">
      <c r="A68" s="20" t="s">
        <v>632</v>
      </c>
      <c r="B68" s="21" t="s">
        <v>783</v>
      </c>
      <c r="C68" s="21" t="s">
        <v>784</v>
      </c>
      <c r="D68" s="21" t="s">
        <v>784</v>
      </c>
      <c r="E68" s="21" t="s">
        <v>785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 t="s">
        <v>37</v>
      </c>
      <c r="Y68" s="21">
        <v>24</v>
      </c>
      <c r="Z68" s="21" t="s">
        <v>87</v>
      </c>
      <c r="AA68" s="21" t="s">
        <v>140</v>
      </c>
      <c r="AB68" t="s">
        <v>879</v>
      </c>
    </row>
    <row r="69" spans="1:28" x14ac:dyDescent="0.25">
      <c r="A69" s="22" t="s">
        <v>632</v>
      </c>
      <c r="B69" s="23" t="s">
        <v>786</v>
      </c>
      <c r="C69" s="23" t="s">
        <v>787</v>
      </c>
      <c r="D69" s="23" t="s">
        <v>787</v>
      </c>
      <c r="E69" s="23" t="s">
        <v>788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 t="s">
        <v>37</v>
      </c>
      <c r="Y69" s="23">
        <v>24</v>
      </c>
      <c r="Z69" s="23" t="s">
        <v>87</v>
      </c>
      <c r="AA69" s="23" t="s">
        <v>140</v>
      </c>
      <c r="AB69" t="s">
        <v>880</v>
      </c>
    </row>
    <row r="70" spans="1:28" x14ac:dyDescent="0.25">
      <c r="A70" s="20" t="s">
        <v>632</v>
      </c>
      <c r="B70" s="21" t="s">
        <v>789</v>
      </c>
      <c r="C70" s="21" t="s">
        <v>790</v>
      </c>
      <c r="D70" s="21" t="s">
        <v>790</v>
      </c>
      <c r="E70" s="21" t="s">
        <v>791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 t="s">
        <v>37</v>
      </c>
      <c r="Y70" s="21">
        <v>24</v>
      </c>
      <c r="Z70" s="21" t="s">
        <v>87</v>
      </c>
      <c r="AA70" s="21" t="s">
        <v>140</v>
      </c>
      <c r="AB70" t="s">
        <v>881</v>
      </c>
    </row>
    <row r="71" spans="1:28" x14ac:dyDescent="0.25">
      <c r="A71" s="22" t="s">
        <v>632</v>
      </c>
      <c r="B71" s="23" t="s">
        <v>792</v>
      </c>
      <c r="C71" s="23" t="s">
        <v>793</v>
      </c>
      <c r="D71" s="23" t="s">
        <v>793</v>
      </c>
      <c r="E71" s="23" t="s">
        <v>794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 t="s">
        <v>37</v>
      </c>
      <c r="Y71" s="23">
        <v>24</v>
      </c>
      <c r="Z71" s="23" t="s">
        <v>87</v>
      </c>
      <c r="AA71" s="23" t="s">
        <v>140</v>
      </c>
      <c r="AB71" t="s">
        <v>882</v>
      </c>
    </row>
    <row r="72" spans="1:28" x14ac:dyDescent="0.25">
      <c r="A72" s="20" t="s">
        <v>632</v>
      </c>
      <c r="B72" s="21" t="s">
        <v>795</v>
      </c>
      <c r="C72" s="21" t="s">
        <v>796</v>
      </c>
      <c r="D72" s="21" t="s">
        <v>796</v>
      </c>
      <c r="E72" s="21" t="s">
        <v>797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 t="s">
        <v>37</v>
      </c>
      <c r="Y72" s="21">
        <v>24</v>
      </c>
      <c r="Z72" s="21" t="s">
        <v>87</v>
      </c>
      <c r="AA72" s="21" t="s">
        <v>140</v>
      </c>
      <c r="AB72" t="s">
        <v>883</v>
      </c>
    </row>
    <row r="73" spans="1:28" x14ac:dyDescent="0.25">
      <c r="A73" s="22" t="s">
        <v>632</v>
      </c>
      <c r="B73" s="23" t="s">
        <v>798</v>
      </c>
      <c r="C73" s="23" t="s">
        <v>799</v>
      </c>
      <c r="D73" s="23" t="s">
        <v>799</v>
      </c>
      <c r="E73" s="23" t="s">
        <v>800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 t="s">
        <v>37</v>
      </c>
      <c r="Y73" s="23">
        <v>24</v>
      </c>
      <c r="Z73" s="23" t="s">
        <v>87</v>
      </c>
      <c r="AA73" s="23" t="s">
        <v>140</v>
      </c>
      <c r="AB73" t="s">
        <v>884</v>
      </c>
    </row>
    <row r="74" spans="1:28" x14ac:dyDescent="0.25">
      <c r="A74" s="20" t="s">
        <v>632</v>
      </c>
      <c r="B74" s="21" t="s">
        <v>801</v>
      </c>
      <c r="C74" s="21" t="s">
        <v>802</v>
      </c>
      <c r="D74" s="21" t="s">
        <v>802</v>
      </c>
      <c r="E74" s="21" t="s">
        <v>803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 t="s">
        <v>37</v>
      </c>
      <c r="Y74" s="21">
        <v>24</v>
      </c>
      <c r="Z74" s="21" t="s">
        <v>87</v>
      </c>
      <c r="AA74" s="21" t="s">
        <v>140</v>
      </c>
      <c r="AB74" t="s">
        <v>885</v>
      </c>
    </row>
    <row r="75" spans="1:28" x14ac:dyDescent="0.25">
      <c r="A75" s="22" t="s">
        <v>632</v>
      </c>
      <c r="B75" s="23" t="s">
        <v>804</v>
      </c>
      <c r="C75" s="23" t="s">
        <v>805</v>
      </c>
      <c r="D75" s="23" t="s">
        <v>805</v>
      </c>
      <c r="E75" s="23" t="s">
        <v>806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 t="s">
        <v>37</v>
      </c>
      <c r="Y75" s="23">
        <v>24</v>
      </c>
      <c r="Z75" s="23" t="s">
        <v>87</v>
      </c>
      <c r="AA75" s="23" t="s">
        <v>140</v>
      </c>
      <c r="AB75" t="s">
        <v>886</v>
      </c>
    </row>
    <row r="76" spans="1:28" x14ac:dyDescent="0.25">
      <c r="A76" s="20" t="s">
        <v>632</v>
      </c>
      <c r="B76" s="21" t="s">
        <v>807</v>
      </c>
      <c r="C76" s="21" t="s">
        <v>808</v>
      </c>
      <c r="D76" s="21" t="s">
        <v>808</v>
      </c>
      <c r="E76" s="21" t="s">
        <v>809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 t="s">
        <v>37</v>
      </c>
      <c r="Y76" s="21">
        <v>24</v>
      </c>
      <c r="Z76" s="21" t="s">
        <v>87</v>
      </c>
      <c r="AA76" s="21" t="s">
        <v>140</v>
      </c>
      <c r="AB76" t="s">
        <v>887</v>
      </c>
    </row>
    <row r="77" spans="1:28" x14ac:dyDescent="0.25">
      <c r="A77" s="22" t="s">
        <v>632</v>
      </c>
      <c r="B77" s="23" t="s">
        <v>810</v>
      </c>
      <c r="C77" s="23" t="s">
        <v>811</v>
      </c>
      <c r="D77" s="23" t="s">
        <v>811</v>
      </c>
      <c r="E77" s="23" t="s">
        <v>812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 t="s">
        <v>37</v>
      </c>
      <c r="Y77" s="23">
        <v>24</v>
      </c>
      <c r="Z77" s="23" t="s">
        <v>87</v>
      </c>
      <c r="AA77" s="23" t="s">
        <v>140</v>
      </c>
      <c r="AB77" t="s">
        <v>888</v>
      </c>
    </row>
    <row r="78" spans="1:28" x14ac:dyDescent="0.25">
      <c r="A78" s="20" t="s">
        <v>632</v>
      </c>
      <c r="B78" s="21" t="s">
        <v>813</v>
      </c>
      <c r="C78" s="21" t="s">
        <v>598</v>
      </c>
      <c r="D78" s="21" t="s">
        <v>598</v>
      </c>
      <c r="E78" s="21" t="s">
        <v>814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 t="s">
        <v>81</v>
      </c>
      <c r="Y78" s="21">
        <v>48</v>
      </c>
      <c r="Z78" s="21" t="s">
        <v>86</v>
      </c>
      <c r="AA78" s="21" t="s">
        <v>74</v>
      </c>
      <c r="AB78" t="s">
        <v>889</v>
      </c>
    </row>
  </sheetData>
  <autoFilter ref="A1:AB78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zoomScale="110" zoomScaleNormal="110" workbookViewId="0">
      <selection activeCell="D11" sqref="D11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28" ht="18.95" customHeight="1" x14ac:dyDescent="0.25">
      <c r="A1" s="18" t="s">
        <v>15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  <c r="J1" s="18" t="s">
        <v>24</v>
      </c>
      <c r="K1" s="18" t="s">
        <v>22</v>
      </c>
      <c r="L1" s="18" t="s">
        <v>25</v>
      </c>
      <c r="M1" s="18" t="s">
        <v>26</v>
      </c>
      <c r="N1" s="18" t="s">
        <v>22</v>
      </c>
      <c r="O1" s="18" t="s">
        <v>27</v>
      </c>
      <c r="P1" s="18" t="s">
        <v>28</v>
      </c>
      <c r="Q1" s="18" t="s">
        <v>22</v>
      </c>
      <c r="R1" s="18" t="s">
        <v>29</v>
      </c>
      <c r="S1" s="18" t="s">
        <v>30</v>
      </c>
      <c r="T1" s="18" t="s">
        <v>22</v>
      </c>
      <c r="U1" s="18" t="s">
        <v>173</v>
      </c>
      <c r="V1" s="18" t="s">
        <v>174</v>
      </c>
      <c r="W1" s="18" t="s">
        <v>22</v>
      </c>
      <c r="X1" s="18" t="s">
        <v>33</v>
      </c>
      <c r="Y1" s="18" t="s">
        <v>34</v>
      </c>
      <c r="Z1" s="18" t="s">
        <v>42</v>
      </c>
      <c r="AA1" s="18" t="s">
        <v>43</v>
      </c>
      <c r="AB1" s="19" t="s">
        <v>32</v>
      </c>
    </row>
    <row r="2" spans="1:28" ht="18.95" customHeight="1" x14ac:dyDescent="0.25">
      <c r="A2" s="20" t="s">
        <v>130</v>
      </c>
      <c r="B2" s="21" t="s">
        <v>131</v>
      </c>
      <c r="C2" s="21" t="s">
        <v>132</v>
      </c>
      <c r="D2" s="21" t="s">
        <v>132</v>
      </c>
      <c r="E2" s="21" t="s">
        <v>133</v>
      </c>
      <c r="F2" s="21" t="s">
        <v>134</v>
      </c>
      <c r="G2" s="21" t="s">
        <v>172</v>
      </c>
      <c r="H2" s="21" t="s">
        <v>31</v>
      </c>
      <c r="I2" s="21" t="s">
        <v>135</v>
      </c>
      <c r="J2" s="21" t="s">
        <v>172</v>
      </c>
      <c r="K2" s="21" t="s">
        <v>31</v>
      </c>
      <c r="L2" s="21" t="s">
        <v>136</v>
      </c>
      <c r="M2" s="21" t="s">
        <v>172</v>
      </c>
      <c r="N2" s="21" t="s">
        <v>31</v>
      </c>
      <c r="O2" s="21" t="s">
        <v>137</v>
      </c>
      <c r="P2" s="21" t="s">
        <v>172</v>
      </c>
      <c r="Q2" s="21" t="s">
        <v>31</v>
      </c>
      <c r="R2" s="21" t="s">
        <v>138</v>
      </c>
      <c r="S2" s="21" t="s">
        <v>172</v>
      </c>
      <c r="T2" s="21" t="s">
        <v>139</v>
      </c>
      <c r="U2" s="21"/>
      <c r="V2" s="21"/>
      <c r="W2" s="21"/>
      <c r="X2" s="21" t="s">
        <v>37</v>
      </c>
      <c r="Y2" s="21">
        <v>24</v>
      </c>
      <c r="Z2" s="21" t="s">
        <v>87</v>
      </c>
      <c r="AA2" s="21" t="s">
        <v>140</v>
      </c>
      <c r="AB2" t="s">
        <v>892</v>
      </c>
    </row>
    <row r="3" spans="1:28" x14ac:dyDescent="0.25">
      <c r="A3" s="22" t="s">
        <v>130</v>
      </c>
      <c r="B3" s="23" t="s">
        <v>141</v>
      </c>
      <c r="C3" s="23" t="s">
        <v>142</v>
      </c>
      <c r="D3" s="23" t="s">
        <v>142</v>
      </c>
      <c r="E3" s="23" t="s">
        <v>143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 t="s">
        <v>37</v>
      </c>
      <c r="Y3" s="23">
        <v>24</v>
      </c>
      <c r="Z3" s="23" t="s">
        <v>87</v>
      </c>
      <c r="AA3" s="23" t="s">
        <v>140</v>
      </c>
      <c r="AB3" t="s">
        <v>893</v>
      </c>
    </row>
    <row r="4" spans="1:28" x14ac:dyDescent="0.25">
      <c r="A4" s="20" t="s">
        <v>130</v>
      </c>
      <c r="B4" s="21" t="s">
        <v>144</v>
      </c>
      <c r="C4" s="21" t="s">
        <v>145</v>
      </c>
      <c r="D4" s="21" t="s">
        <v>145</v>
      </c>
      <c r="E4" s="21" t="s">
        <v>146</v>
      </c>
      <c r="F4" s="21" t="s">
        <v>147</v>
      </c>
      <c r="G4" s="21" t="s">
        <v>172</v>
      </c>
      <c r="H4" s="21" t="s">
        <v>31</v>
      </c>
      <c r="I4" s="21" t="s">
        <v>148</v>
      </c>
      <c r="J4" s="21" t="s">
        <v>172</v>
      </c>
      <c r="K4" s="21" t="s">
        <v>31</v>
      </c>
      <c r="L4" s="21" t="s">
        <v>149</v>
      </c>
      <c r="M4" s="21" t="s">
        <v>172</v>
      </c>
      <c r="N4" s="21" t="s">
        <v>31</v>
      </c>
      <c r="O4" s="21" t="s">
        <v>150</v>
      </c>
      <c r="P4" s="21" t="s">
        <v>172</v>
      </c>
      <c r="Q4" s="21" t="s">
        <v>31</v>
      </c>
      <c r="R4" s="21" t="s">
        <v>151</v>
      </c>
      <c r="S4" s="21" t="s">
        <v>172</v>
      </c>
      <c r="T4" s="21" t="s">
        <v>31</v>
      </c>
      <c r="U4" s="21" t="s">
        <v>152</v>
      </c>
      <c r="V4" s="21" t="s">
        <v>172</v>
      </c>
      <c r="W4" s="21" t="s">
        <v>31</v>
      </c>
      <c r="X4" s="21" t="s">
        <v>37</v>
      </c>
      <c r="Y4" s="21">
        <v>24</v>
      </c>
      <c r="Z4" s="21" t="s">
        <v>87</v>
      </c>
      <c r="AA4" s="21" t="s">
        <v>140</v>
      </c>
      <c r="AB4" t="s">
        <v>894</v>
      </c>
    </row>
    <row r="5" spans="1:28" x14ac:dyDescent="0.25">
      <c r="A5" s="22" t="s">
        <v>130</v>
      </c>
      <c r="B5" s="23" t="s">
        <v>153</v>
      </c>
      <c r="C5" s="23" t="s">
        <v>154</v>
      </c>
      <c r="D5" s="23" t="s">
        <v>154</v>
      </c>
      <c r="E5" s="23" t="s">
        <v>155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 t="s">
        <v>37</v>
      </c>
      <c r="Y5" s="23">
        <v>24</v>
      </c>
      <c r="Z5" s="23" t="s">
        <v>87</v>
      </c>
      <c r="AA5" s="23" t="s">
        <v>140</v>
      </c>
      <c r="AB5" t="s">
        <v>895</v>
      </c>
    </row>
    <row r="6" spans="1:28" x14ac:dyDescent="0.25">
      <c r="A6" s="20" t="s">
        <v>130</v>
      </c>
      <c r="B6" s="21" t="s">
        <v>156</v>
      </c>
      <c r="C6" s="21" t="s">
        <v>157</v>
      </c>
      <c r="D6" s="21" t="s">
        <v>157</v>
      </c>
      <c r="E6" s="21" t="s">
        <v>158</v>
      </c>
      <c r="F6" s="21" t="s">
        <v>159</v>
      </c>
      <c r="G6" s="21" t="s">
        <v>172</v>
      </c>
      <c r="H6" s="21" t="s">
        <v>31</v>
      </c>
      <c r="I6" s="21" t="s">
        <v>149</v>
      </c>
      <c r="J6" s="21" t="s">
        <v>172</v>
      </c>
      <c r="K6" s="21" t="s">
        <v>31</v>
      </c>
      <c r="L6" s="21" t="s">
        <v>160</v>
      </c>
      <c r="M6" s="21" t="s">
        <v>161</v>
      </c>
      <c r="N6" s="21" t="s">
        <v>31</v>
      </c>
      <c r="O6" s="21" t="s">
        <v>4</v>
      </c>
      <c r="P6" s="21" t="s">
        <v>172</v>
      </c>
      <c r="Q6" s="21" t="s">
        <v>31</v>
      </c>
      <c r="R6" s="21" t="s">
        <v>162</v>
      </c>
      <c r="S6" s="21" t="s">
        <v>172</v>
      </c>
      <c r="T6" s="21" t="s">
        <v>31</v>
      </c>
      <c r="U6" s="24"/>
      <c r="V6" s="24"/>
      <c r="W6" s="21"/>
      <c r="X6" s="21" t="s">
        <v>37</v>
      </c>
      <c r="Y6" s="21">
        <v>24</v>
      </c>
      <c r="Z6" s="21" t="s">
        <v>87</v>
      </c>
      <c r="AA6" s="21" t="s">
        <v>140</v>
      </c>
      <c r="AB6" t="s">
        <v>896</v>
      </c>
    </row>
    <row r="7" spans="1:28" x14ac:dyDescent="0.25">
      <c r="A7" s="22" t="s">
        <v>130</v>
      </c>
      <c r="B7" s="23" t="s">
        <v>163</v>
      </c>
      <c r="C7" s="23" t="s">
        <v>164</v>
      </c>
      <c r="D7" s="23" t="s">
        <v>164</v>
      </c>
      <c r="E7" s="23" t="s">
        <v>165</v>
      </c>
      <c r="F7" s="23" t="s">
        <v>166</v>
      </c>
      <c r="G7" s="23" t="s">
        <v>172</v>
      </c>
      <c r="H7" s="23" t="s">
        <v>31</v>
      </c>
      <c r="I7" s="23" t="s">
        <v>167</v>
      </c>
      <c r="J7" s="23" t="s">
        <v>172</v>
      </c>
      <c r="K7" s="23" t="s">
        <v>31</v>
      </c>
      <c r="L7" s="23" t="s">
        <v>168</v>
      </c>
      <c r="M7" s="23" t="s">
        <v>172</v>
      </c>
      <c r="N7" s="23" t="s">
        <v>31</v>
      </c>
      <c r="O7" s="23" t="s">
        <v>169</v>
      </c>
      <c r="P7" s="23" t="s">
        <v>172</v>
      </c>
      <c r="Q7" s="23" t="s">
        <v>31</v>
      </c>
      <c r="R7" s="23" t="s">
        <v>170</v>
      </c>
      <c r="S7" s="23" t="s">
        <v>172</v>
      </c>
      <c r="T7" s="23" t="s">
        <v>31</v>
      </c>
      <c r="U7" s="23" t="s">
        <v>171</v>
      </c>
      <c r="V7" s="23" t="s">
        <v>172</v>
      </c>
      <c r="W7" s="23" t="s">
        <v>31</v>
      </c>
      <c r="X7" s="23" t="s">
        <v>37</v>
      </c>
      <c r="Y7" s="23">
        <v>24</v>
      </c>
      <c r="Z7" s="23" t="s">
        <v>87</v>
      </c>
      <c r="AA7" s="23" t="s">
        <v>140</v>
      </c>
      <c r="AB7" t="s">
        <v>897</v>
      </c>
    </row>
  </sheetData>
  <autoFilter ref="A1:AB78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18" zoomScaleNormal="100" workbookViewId="0">
      <selection activeCell="E6" sqref="E6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  <col min="6" max="6" width="20.125" customWidth="1" collapsed="1"/>
  </cols>
  <sheetData>
    <row r="1" spans="1:6" x14ac:dyDescent="0.25">
      <c r="A1" s="26" t="s">
        <v>15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222</v>
      </c>
    </row>
    <row r="2" spans="1:6" x14ac:dyDescent="0.25">
      <c r="A2" s="27" t="s">
        <v>114</v>
      </c>
      <c r="B2" s="27" t="s">
        <v>115</v>
      </c>
      <c r="C2" s="27" t="s">
        <v>116</v>
      </c>
      <c r="D2" s="27" t="s">
        <v>116</v>
      </c>
      <c r="E2" s="27" t="s">
        <v>117</v>
      </c>
      <c r="F2" s="27"/>
    </row>
    <row r="3" spans="1:6" x14ac:dyDescent="0.25">
      <c r="A3" s="27" t="s">
        <v>114</v>
      </c>
      <c r="B3" s="27" t="s">
        <v>118</v>
      </c>
      <c r="C3" s="27" t="s">
        <v>119</v>
      </c>
      <c r="D3" s="27" t="s">
        <v>119</v>
      </c>
      <c r="E3" s="27" t="s">
        <v>120</v>
      </c>
      <c r="F3" s="27"/>
    </row>
    <row r="4" spans="1:6" x14ac:dyDescent="0.25">
      <c r="A4" s="27" t="s">
        <v>114</v>
      </c>
      <c r="B4" s="27" t="s">
        <v>121</v>
      </c>
      <c r="C4" s="27" t="s">
        <v>122</v>
      </c>
      <c r="D4" s="27" t="s">
        <v>122</v>
      </c>
      <c r="E4" s="27" t="s">
        <v>123</v>
      </c>
      <c r="F4" s="27"/>
    </row>
    <row r="5" spans="1:6" x14ac:dyDescent="0.25">
      <c r="A5" s="27" t="s">
        <v>114</v>
      </c>
      <c r="B5" s="27" t="s">
        <v>124</v>
      </c>
      <c r="C5" s="27" t="s">
        <v>125</v>
      </c>
      <c r="D5" s="27" t="s">
        <v>125</v>
      </c>
      <c r="E5" s="27" t="s">
        <v>126</v>
      </c>
      <c r="F5" s="27"/>
    </row>
    <row r="6" spans="1:6" x14ac:dyDescent="0.25">
      <c r="A6" s="27" t="s">
        <v>114</v>
      </c>
      <c r="B6" s="27" t="s">
        <v>127</v>
      </c>
      <c r="C6" s="27" t="s">
        <v>128</v>
      </c>
      <c r="D6" s="27" t="s">
        <v>128</v>
      </c>
      <c r="E6" s="27" t="s">
        <v>129</v>
      </c>
      <c r="F6" s="27" t="s">
        <v>36</v>
      </c>
    </row>
    <row r="7" spans="1:6" x14ac:dyDescent="0.25">
      <c r="A7" s="27" t="s">
        <v>114</v>
      </c>
      <c r="B7" s="27" t="s">
        <v>225</v>
      </c>
      <c r="C7" s="27" t="s">
        <v>226</v>
      </c>
      <c r="D7" s="27" t="s">
        <v>226</v>
      </c>
      <c r="E7" s="27" t="s">
        <v>227</v>
      </c>
      <c r="F7" s="27"/>
    </row>
    <row r="8" spans="1:6" x14ac:dyDescent="0.25">
      <c r="A8" s="27" t="s">
        <v>114</v>
      </c>
      <c r="B8" s="27" t="s">
        <v>228</v>
      </c>
      <c r="C8" s="27" t="s">
        <v>229</v>
      </c>
      <c r="D8" s="27" t="s">
        <v>229</v>
      </c>
      <c r="E8" s="27" t="s">
        <v>230</v>
      </c>
      <c r="F8" s="27"/>
    </row>
    <row r="9" spans="1:6" x14ac:dyDescent="0.25">
      <c r="A9" s="27" t="s">
        <v>114</v>
      </c>
      <c r="B9" s="27" t="s">
        <v>231</v>
      </c>
      <c r="C9" s="27" t="s">
        <v>232</v>
      </c>
      <c r="D9" s="27" t="s">
        <v>232</v>
      </c>
      <c r="E9" s="27" t="s">
        <v>233</v>
      </c>
      <c r="F9" s="27"/>
    </row>
    <row r="10" spans="1:6" x14ac:dyDescent="0.25">
      <c r="A10" s="27" t="s">
        <v>114</v>
      </c>
      <c r="B10" s="27" t="s">
        <v>234</v>
      </c>
      <c r="C10" s="27" t="s">
        <v>235</v>
      </c>
      <c r="D10" s="27" t="s">
        <v>235</v>
      </c>
      <c r="E10" s="27" t="s">
        <v>236</v>
      </c>
      <c r="F10" s="27"/>
    </row>
    <row r="11" spans="1:6" x14ac:dyDescent="0.25">
      <c r="A11" s="27" t="s">
        <v>114</v>
      </c>
      <c r="B11" s="27" t="s">
        <v>237</v>
      </c>
      <c r="C11" s="27" t="s">
        <v>238</v>
      </c>
      <c r="D11" s="27" t="s">
        <v>238</v>
      </c>
      <c r="E11" s="27" t="s">
        <v>239</v>
      </c>
      <c r="F11" s="27"/>
    </row>
    <row r="12" spans="1:6" x14ac:dyDescent="0.25">
      <c r="A12" s="27" t="s">
        <v>114</v>
      </c>
      <c r="B12" s="27" t="s">
        <v>240</v>
      </c>
      <c r="C12" s="27" t="s">
        <v>241</v>
      </c>
      <c r="D12" s="27" t="s">
        <v>241</v>
      </c>
      <c r="E12" s="27" t="s">
        <v>242</v>
      </c>
      <c r="F12" s="27"/>
    </row>
    <row r="13" spans="1:6" x14ac:dyDescent="0.25">
      <c r="A13" s="27" t="s">
        <v>114</v>
      </c>
      <c r="B13" s="27" t="s">
        <v>243</v>
      </c>
      <c r="C13" s="27" t="s">
        <v>244</v>
      </c>
      <c r="D13" s="27" t="s">
        <v>244</v>
      </c>
      <c r="E13" s="27" t="s">
        <v>245</v>
      </c>
      <c r="F13" s="27"/>
    </row>
    <row r="14" spans="1:6" x14ac:dyDescent="0.25">
      <c r="A14" s="27" t="s">
        <v>114</v>
      </c>
      <c r="B14" s="27" t="s">
        <v>246</v>
      </c>
      <c r="C14" s="27" t="s">
        <v>247</v>
      </c>
      <c r="D14" s="27" t="s">
        <v>247</v>
      </c>
      <c r="E14" s="27" t="s">
        <v>248</v>
      </c>
      <c r="F14" s="27" t="s">
        <v>36</v>
      </c>
    </row>
    <row r="15" spans="1:6" x14ac:dyDescent="0.25">
      <c r="A15" s="27" t="s">
        <v>114</v>
      </c>
      <c r="B15" s="27" t="s">
        <v>249</v>
      </c>
      <c r="C15" s="27" t="s">
        <v>250</v>
      </c>
      <c r="D15" s="27" t="s">
        <v>250</v>
      </c>
      <c r="E15" s="27" t="s">
        <v>251</v>
      </c>
      <c r="F15" s="27"/>
    </row>
    <row r="16" spans="1:6" x14ac:dyDescent="0.25">
      <c r="A16" s="27" t="s">
        <v>114</v>
      </c>
      <c r="B16" s="27" t="s">
        <v>252</v>
      </c>
      <c r="C16" s="27" t="s">
        <v>253</v>
      </c>
      <c r="D16" s="27" t="s">
        <v>253</v>
      </c>
      <c r="E16" s="27" t="s">
        <v>254</v>
      </c>
      <c r="F16" s="27" t="s">
        <v>36</v>
      </c>
    </row>
    <row r="17" spans="1:6" x14ac:dyDescent="0.25">
      <c r="A17" s="27" t="s">
        <v>114</v>
      </c>
      <c r="B17" s="27" t="s">
        <v>255</v>
      </c>
      <c r="C17" s="27" t="s">
        <v>256</v>
      </c>
      <c r="D17" s="27" t="s">
        <v>256</v>
      </c>
      <c r="E17" s="27" t="s">
        <v>257</v>
      </c>
      <c r="F17" s="27" t="s">
        <v>36</v>
      </c>
    </row>
    <row r="18" spans="1:6" x14ac:dyDescent="0.25">
      <c r="A18" s="27" t="s">
        <v>114</v>
      </c>
      <c r="B18" s="27" t="s">
        <v>258</v>
      </c>
      <c r="C18" s="27" t="s">
        <v>259</v>
      </c>
      <c r="D18" s="27" t="s">
        <v>259</v>
      </c>
      <c r="E18" s="27" t="s">
        <v>260</v>
      </c>
      <c r="F18" s="27" t="s">
        <v>36</v>
      </c>
    </row>
    <row r="19" spans="1:6" x14ac:dyDescent="0.25">
      <c r="A19" s="27" t="s">
        <v>114</v>
      </c>
      <c r="B19" s="27" t="s">
        <v>261</v>
      </c>
      <c r="C19" s="27" t="s">
        <v>262</v>
      </c>
      <c r="D19" s="27" t="s">
        <v>262</v>
      </c>
      <c r="E19" s="27" t="s">
        <v>263</v>
      </c>
      <c r="F19" s="27"/>
    </row>
    <row r="20" spans="1:6" x14ac:dyDescent="0.25">
      <c r="A20" s="27" t="s">
        <v>114</v>
      </c>
      <c r="B20" s="27" t="s">
        <v>264</v>
      </c>
      <c r="C20" s="27" t="s">
        <v>265</v>
      </c>
      <c r="D20" s="27" t="s">
        <v>265</v>
      </c>
      <c r="E20" s="27" t="s">
        <v>266</v>
      </c>
      <c r="F20" s="27"/>
    </row>
    <row r="21" spans="1:6" x14ac:dyDescent="0.25">
      <c r="A21" s="27" t="s">
        <v>114</v>
      </c>
      <c r="B21" s="27" t="s">
        <v>267</v>
      </c>
      <c r="C21" s="27" t="s">
        <v>268</v>
      </c>
      <c r="D21" s="27" t="s">
        <v>268</v>
      </c>
      <c r="E21" s="27" t="s">
        <v>269</v>
      </c>
      <c r="F21" s="27" t="s">
        <v>36</v>
      </c>
    </row>
    <row r="22" spans="1:6" x14ac:dyDescent="0.25">
      <c r="A22" s="27" t="s">
        <v>114</v>
      </c>
      <c r="B22" s="27" t="s">
        <v>270</v>
      </c>
      <c r="C22" s="27" t="s">
        <v>271</v>
      </c>
      <c r="D22" s="27" t="s">
        <v>271</v>
      </c>
      <c r="E22" s="27" t="s">
        <v>272</v>
      </c>
      <c r="F22" s="27"/>
    </row>
    <row r="23" spans="1:6" x14ac:dyDescent="0.25">
      <c r="A23" s="27" t="s">
        <v>114</v>
      </c>
      <c r="B23" s="27" t="s">
        <v>273</v>
      </c>
      <c r="C23" s="27" t="s">
        <v>274</v>
      </c>
      <c r="D23" s="27" t="s">
        <v>274</v>
      </c>
      <c r="E23" s="27" t="s">
        <v>275</v>
      </c>
      <c r="F23" s="27"/>
    </row>
    <row r="24" spans="1:6" x14ac:dyDescent="0.25">
      <c r="A24" s="27" t="s">
        <v>114</v>
      </c>
      <c r="B24" s="27" t="s">
        <v>276</v>
      </c>
      <c r="C24" s="27" t="s">
        <v>277</v>
      </c>
      <c r="D24" s="27" t="s">
        <v>277</v>
      </c>
      <c r="E24" s="27" t="s">
        <v>278</v>
      </c>
      <c r="F24" s="27" t="s">
        <v>36</v>
      </c>
    </row>
    <row r="25" spans="1:6" x14ac:dyDescent="0.25">
      <c r="A25" s="27" t="s">
        <v>114</v>
      </c>
      <c r="B25" s="27" t="s">
        <v>279</v>
      </c>
      <c r="C25" s="27" t="s">
        <v>280</v>
      </c>
      <c r="D25" s="27" t="s">
        <v>280</v>
      </c>
      <c r="E25" s="27" t="s">
        <v>281</v>
      </c>
      <c r="F25" s="27"/>
    </row>
    <row r="26" spans="1:6" x14ac:dyDescent="0.25">
      <c r="A26" s="27" t="s">
        <v>114</v>
      </c>
      <c r="B26" s="27" t="s">
        <v>282</v>
      </c>
      <c r="C26" s="27" t="s">
        <v>283</v>
      </c>
      <c r="D26" s="27" t="s">
        <v>283</v>
      </c>
      <c r="E26" s="27" t="s">
        <v>284</v>
      </c>
      <c r="F26" s="27"/>
    </row>
    <row r="27" spans="1:6" x14ac:dyDescent="0.25">
      <c r="A27" s="27" t="s">
        <v>114</v>
      </c>
      <c r="B27" s="27" t="s">
        <v>285</v>
      </c>
      <c r="C27" s="27" t="s">
        <v>286</v>
      </c>
      <c r="D27" s="27" t="s">
        <v>286</v>
      </c>
      <c r="E27" s="27" t="s">
        <v>287</v>
      </c>
      <c r="F27" s="27" t="s">
        <v>36</v>
      </c>
    </row>
    <row r="28" spans="1:6" x14ac:dyDescent="0.25">
      <c r="A28" s="27" t="s">
        <v>114</v>
      </c>
      <c r="B28" s="27" t="s">
        <v>288</v>
      </c>
      <c r="C28" s="27" t="s">
        <v>289</v>
      </c>
      <c r="D28" s="27" t="s">
        <v>289</v>
      </c>
      <c r="E28" s="27" t="s">
        <v>290</v>
      </c>
      <c r="F28" s="27" t="s">
        <v>36</v>
      </c>
    </row>
    <row r="29" spans="1:6" x14ac:dyDescent="0.25">
      <c r="A29" s="27" t="s">
        <v>114</v>
      </c>
      <c r="B29" s="27" t="s">
        <v>291</v>
      </c>
      <c r="C29" s="27" t="s">
        <v>292</v>
      </c>
      <c r="D29" s="27" t="s">
        <v>292</v>
      </c>
      <c r="E29" s="27" t="s">
        <v>293</v>
      </c>
      <c r="F29" s="27" t="s">
        <v>36</v>
      </c>
    </row>
    <row r="30" spans="1:6" x14ac:dyDescent="0.25">
      <c r="A30" s="27" t="s">
        <v>114</v>
      </c>
      <c r="B30" s="27" t="s">
        <v>294</v>
      </c>
      <c r="C30" s="27" t="s">
        <v>295</v>
      </c>
      <c r="D30" s="27" t="s">
        <v>295</v>
      </c>
      <c r="E30" s="27" t="s">
        <v>296</v>
      </c>
      <c r="F30" s="27"/>
    </row>
    <row r="31" spans="1:6" x14ac:dyDescent="0.25">
      <c r="A31" s="27" t="s">
        <v>114</v>
      </c>
      <c r="B31" s="27" t="s">
        <v>297</v>
      </c>
      <c r="C31" s="27" t="s">
        <v>298</v>
      </c>
      <c r="D31" s="27" t="s">
        <v>298</v>
      </c>
      <c r="E31" s="27" t="s">
        <v>299</v>
      </c>
      <c r="F31" s="27" t="s">
        <v>36</v>
      </c>
    </row>
    <row r="32" spans="1:6" x14ac:dyDescent="0.25">
      <c r="A32" s="27" t="s">
        <v>114</v>
      </c>
      <c r="B32" s="27" t="s">
        <v>300</v>
      </c>
      <c r="C32" s="27" t="s">
        <v>301</v>
      </c>
      <c r="D32" s="27" t="s">
        <v>301</v>
      </c>
      <c r="E32" s="27" t="s">
        <v>302</v>
      </c>
      <c r="F32" s="27"/>
    </row>
    <row r="33" spans="1:6" x14ac:dyDescent="0.25">
      <c r="A33" s="27" t="s">
        <v>114</v>
      </c>
      <c r="B33" s="27" t="s">
        <v>303</v>
      </c>
      <c r="C33" s="27" t="s">
        <v>304</v>
      </c>
      <c r="D33" s="27" t="s">
        <v>304</v>
      </c>
      <c r="E33" s="27" t="s">
        <v>305</v>
      </c>
      <c r="F33" s="27" t="s">
        <v>36</v>
      </c>
    </row>
    <row r="34" spans="1:6" x14ac:dyDescent="0.25">
      <c r="A34" s="27" t="s">
        <v>114</v>
      </c>
      <c r="B34" s="27" t="s">
        <v>306</v>
      </c>
      <c r="C34" s="27" t="s">
        <v>307</v>
      </c>
      <c r="D34" s="27" t="s">
        <v>307</v>
      </c>
      <c r="E34" s="27" t="s">
        <v>308</v>
      </c>
      <c r="F34" s="27"/>
    </row>
    <row r="35" spans="1:6" x14ac:dyDescent="0.25">
      <c r="A35" s="27" t="s">
        <v>114</v>
      </c>
      <c r="B35" s="27" t="s">
        <v>309</v>
      </c>
      <c r="C35" s="27" t="s">
        <v>310</v>
      </c>
      <c r="D35" s="27" t="s">
        <v>310</v>
      </c>
      <c r="E35" s="27" t="s">
        <v>311</v>
      </c>
      <c r="F35" s="27"/>
    </row>
    <row r="36" spans="1:6" x14ac:dyDescent="0.25">
      <c r="A36" s="27" t="s">
        <v>114</v>
      </c>
      <c r="B36" s="27" t="s">
        <v>312</v>
      </c>
      <c r="C36" s="27" t="s">
        <v>313</v>
      </c>
      <c r="D36" s="27" t="s">
        <v>313</v>
      </c>
      <c r="E36" s="27" t="s">
        <v>314</v>
      </c>
      <c r="F36" s="27"/>
    </row>
    <row r="37" spans="1:6" x14ac:dyDescent="0.25">
      <c r="A37" s="27" t="s">
        <v>114</v>
      </c>
      <c r="B37" s="27" t="s">
        <v>315</v>
      </c>
      <c r="C37" s="27" t="s">
        <v>316</v>
      </c>
      <c r="D37" s="27" t="s">
        <v>316</v>
      </c>
      <c r="E37" s="27" t="s">
        <v>317</v>
      </c>
      <c r="F37" s="27" t="s">
        <v>192</v>
      </c>
    </row>
    <row r="38" spans="1:6" x14ac:dyDescent="0.25">
      <c r="A38" s="27" t="s">
        <v>114</v>
      </c>
      <c r="B38" s="27" t="s">
        <v>318</v>
      </c>
      <c r="C38" s="27" t="s">
        <v>319</v>
      </c>
      <c r="D38" s="27" t="s">
        <v>319</v>
      </c>
      <c r="E38" s="27" t="s">
        <v>320</v>
      </c>
      <c r="F38" s="27"/>
    </row>
    <row r="39" spans="1:6" x14ac:dyDescent="0.25">
      <c r="A39" s="27" t="s">
        <v>114</v>
      </c>
      <c r="B39" s="27" t="s">
        <v>321</v>
      </c>
      <c r="C39" s="27" t="s">
        <v>322</v>
      </c>
      <c r="D39" s="27" t="s">
        <v>322</v>
      </c>
      <c r="E39" s="27" t="s">
        <v>323</v>
      </c>
      <c r="F39" s="27"/>
    </row>
    <row r="40" spans="1:6" x14ac:dyDescent="0.25">
      <c r="A40" s="27" t="s">
        <v>114</v>
      </c>
      <c r="B40" s="27" t="s">
        <v>324</v>
      </c>
      <c r="C40" s="27" t="s">
        <v>325</v>
      </c>
      <c r="D40" s="27" t="s">
        <v>325</v>
      </c>
      <c r="E40" s="27" t="s">
        <v>326</v>
      </c>
      <c r="F40" s="27"/>
    </row>
    <row r="41" spans="1:6" x14ac:dyDescent="0.25">
      <c r="A41" s="27" t="s">
        <v>114</v>
      </c>
      <c r="B41" s="27" t="s">
        <v>327</v>
      </c>
      <c r="C41" s="27" t="s">
        <v>328</v>
      </c>
      <c r="D41" s="27" t="s">
        <v>328</v>
      </c>
      <c r="E41" s="27" t="s">
        <v>329</v>
      </c>
      <c r="F41" s="27"/>
    </row>
    <row r="42" spans="1:6" x14ac:dyDescent="0.25">
      <c r="A42" s="27" t="s">
        <v>114</v>
      </c>
      <c r="B42" s="27" t="s">
        <v>330</v>
      </c>
      <c r="C42" s="27" t="s">
        <v>331</v>
      </c>
      <c r="D42" s="27" t="s">
        <v>331</v>
      </c>
      <c r="E42" s="27" t="s">
        <v>332</v>
      </c>
      <c r="F42" s="27" t="s">
        <v>36</v>
      </c>
    </row>
    <row r="43" spans="1:6" x14ac:dyDescent="0.25">
      <c r="A43" s="27" t="s">
        <v>114</v>
      </c>
      <c r="B43" s="27" t="s">
        <v>333</v>
      </c>
      <c r="C43" s="27" t="s">
        <v>334</v>
      </c>
      <c r="D43" s="27" t="s">
        <v>334</v>
      </c>
      <c r="E43" s="27" t="s">
        <v>335</v>
      </c>
      <c r="F43" s="27"/>
    </row>
    <row r="44" spans="1:6" x14ac:dyDescent="0.25">
      <c r="A44" s="27" t="s">
        <v>114</v>
      </c>
      <c r="B44" s="27" t="s">
        <v>336</v>
      </c>
      <c r="C44" s="27" t="s">
        <v>337</v>
      </c>
      <c r="D44" s="27" t="s">
        <v>337</v>
      </c>
      <c r="E44" s="27" t="s">
        <v>338</v>
      </c>
      <c r="F44" s="27" t="s">
        <v>36</v>
      </c>
    </row>
    <row r="45" spans="1:6" x14ac:dyDescent="0.25">
      <c r="A45" s="27" t="s">
        <v>114</v>
      </c>
      <c r="B45" s="27" t="s">
        <v>339</v>
      </c>
      <c r="C45" s="27" t="s">
        <v>340</v>
      </c>
      <c r="D45" s="27" t="s">
        <v>340</v>
      </c>
      <c r="E45" s="27" t="s">
        <v>341</v>
      </c>
      <c r="F45" s="27"/>
    </row>
    <row r="46" spans="1:6" x14ac:dyDescent="0.25">
      <c r="A46" s="27" t="s">
        <v>114</v>
      </c>
      <c r="B46" s="27" t="s">
        <v>342</v>
      </c>
      <c r="C46" s="27" t="s">
        <v>343</v>
      </c>
      <c r="D46" s="27" t="s">
        <v>343</v>
      </c>
      <c r="E46" s="27" t="s">
        <v>344</v>
      </c>
      <c r="F46" s="27"/>
    </row>
    <row r="47" spans="1:6" x14ac:dyDescent="0.25">
      <c r="A47" s="27" t="s">
        <v>114</v>
      </c>
      <c r="B47" s="27" t="s">
        <v>345</v>
      </c>
      <c r="C47" s="27" t="s">
        <v>346</v>
      </c>
      <c r="D47" s="27" t="s">
        <v>346</v>
      </c>
      <c r="E47" s="27" t="s">
        <v>347</v>
      </c>
      <c r="F47" s="27"/>
    </row>
    <row r="48" spans="1:6" x14ac:dyDescent="0.25">
      <c r="A48" s="27" t="s">
        <v>114</v>
      </c>
      <c r="B48" s="27" t="s">
        <v>348</v>
      </c>
      <c r="C48" s="27" t="s">
        <v>349</v>
      </c>
      <c r="D48" s="27" t="s">
        <v>349</v>
      </c>
      <c r="E48" s="27" t="s">
        <v>350</v>
      </c>
      <c r="F48" s="27" t="s">
        <v>36</v>
      </c>
    </row>
    <row r="49" spans="1:6" x14ac:dyDescent="0.25">
      <c r="A49" s="27" t="s">
        <v>114</v>
      </c>
      <c r="B49" s="27" t="s">
        <v>351</v>
      </c>
      <c r="C49" s="27" t="s">
        <v>352</v>
      </c>
      <c r="D49" s="27" t="s">
        <v>352</v>
      </c>
      <c r="E49" s="27" t="s">
        <v>353</v>
      </c>
      <c r="F49" s="27" t="s">
        <v>197</v>
      </c>
    </row>
    <row r="50" spans="1:6" x14ac:dyDescent="0.25">
      <c r="A50" s="27" t="s">
        <v>114</v>
      </c>
      <c r="B50" s="27" t="s">
        <v>354</v>
      </c>
      <c r="C50" s="27" t="s">
        <v>355</v>
      </c>
      <c r="D50" s="27" t="s">
        <v>355</v>
      </c>
      <c r="E50" s="27" t="s">
        <v>356</v>
      </c>
      <c r="F50" s="27"/>
    </row>
    <row r="51" spans="1:6" x14ac:dyDescent="0.25">
      <c r="A51" s="27" t="s">
        <v>114</v>
      </c>
      <c r="B51" s="27" t="s">
        <v>357</v>
      </c>
      <c r="C51" s="27" t="s">
        <v>358</v>
      </c>
      <c r="D51" s="27" t="s">
        <v>358</v>
      </c>
      <c r="E51" s="27" t="s">
        <v>359</v>
      </c>
      <c r="F51" s="27"/>
    </row>
    <row r="52" spans="1:6" x14ac:dyDescent="0.25">
      <c r="A52" s="27" t="s">
        <v>114</v>
      </c>
      <c r="B52" s="27" t="s">
        <v>360</v>
      </c>
      <c r="C52" s="27" t="s">
        <v>361</v>
      </c>
      <c r="D52" s="27" t="s">
        <v>361</v>
      </c>
      <c r="E52" s="27" t="s">
        <v>104</v>
      </c>
      <c r="F52" s="27"/>
    </row>
    <row r="53" spans="1:6" x14ac:dyDescent="0.25">
      <c r="A53" s="27" t="s">
        <v>114</v>
      </c>
      <c r="B53" s="27" t="s">
        <v>362</v>
      </c>
      <c r="C53" s="27" t="s">
        <v>363</v>
      </c>
      <c r="D53" s="27" t="s">
        <v>363</v>
      </c>
      <c r="E53" s="27" t="s">
        <v>364</v>
      </c>
      <c r="F53" s="27" t="s">
        <v>36</v>
      </c>
    </row>
    <row r="54" spans="1:6" x14ac:dyDescent="0.25">
      <c r="A54" s="27" t="s">
        <v>114</v>
      </c>
      <c r="B54" s="27" t="s">
        <v>365</v>
      </c>
      <c r="C54" s="27" t="s">
        <v>366</v>
      </c>
      <c r="D54" s="27" t="s">
        <v>366</v>
      </c>
      <c r="E54" s="27" t="s">
        <v>367</v>
      </c>
      <c r="F54" s="27"/>
    </row>
    <row r="55" spans="1:6" x14ac:dyDescent="0.25">
      <c r="A55" s="27" t="s">
        <v>114</v>
      </c>
      <c r="B55" s="27" t="s">
        <v>368</v>
      </c>
      <c r="C55" s="27" t="s">
        <v>369</v>
      </c>
      <c r="D55" s="27" t="s">
        <v>369</v>
      </c>
      <c r="E55" s="27" t="s">
        <v>370</v>
      </c>
      <c r="F55" s="27"/>
    </row>
    <row r="56" spans="1:6" x14ac:dyDescent="0.25">
      <c r="A56" s="27" t="s">
        <v>114</v>
      </c>
      <c r="B56" s="27" t="s">
        <v>371</v>
      </c>
      <c r="C56" s="27" t="s">
        <v>372</v>
      </c>
      <c r="D56" s="27" t="s">
        <v>372</v>
      </c>
      <c r="E56" s="27" t="s">
        <v>373</v>
      </c>
      <c r="F56" s="27"/>
    </row>
    <row r="57" spans="1:6" x14ac:dyDescent="0.25">
      <c r="A57" s="27" t="s">
        <v>114</v>
      </c>
      <c r="B57" s="27" t="s">
        <v>374</v>
      </c>
      <c r="C57" s="27" t="s">
        <v>375</v>
      </c>
      <c r="D57" s="27" t="s">
        <v>375</v>
      </c>
      <c r="E57" s="27" t="s">
        <v>376</v>
      </c>
      <c r="F57" s="27" t="s">
        <v>197</v>
      </c>
    </row>
    <row r="58" spans="1:6" x14ac:dyDescent="0.25">
      <c r="A58" s="27" t="s">
        <v>114</v>
      </c>
      <c r="B58" s="27" t="s">
        <v>377</v>
      </c>
      <c r="C58" s="27" t="s">
        <v>378</v>
      </c>
      <c r="D58" s="27" t="s">
        <v>378</v>
      </c>
      <c r="E58" s="27" t="s">
        <v>379</v>
      </c>
      <c r="F58" s="27" t="s">
        <v>36</v>
      </c>
    </row>
    <row r="59" spans="1:6" x14ac:dyDescent="0.25">
      <c r="A59" s="27" t="s">
        <v>114</v>
      </c>
      <c r="B59" s="27" t="s">
        <v>380</v>
      </c>
      <c r="C59" s="27" t="s">
        <v>381</v>
      </c>
      <c r="D59" s="27" t="s">
        <v>381</v>
      </c>
      <c r="E59" s="27" t="s">
        <v>382</v>
      </c>
      <c r="F59" s="27"/>
    </row>
    <row r="60" spans="1:6" x14ac:dyDescent="0.25">
      <c r="A60" s="27" t="s">
        <v>114</v>
      </c>
      <c r="B60" s="27" t="s">
        <v>383</v>
      </c>
      <c r="C60" s="27" t="s">
        <v>384</v>
      </c>
      <c r="D60" s="27" t="s">
        <v>384</v>
      </c>
      <c r="E60" s="27" t="s">
        <v>385</v>
      </c>
      <c r="F60" s="27"/>
    </row>
    <row r="61" spans="1:6" x14ac:dyDescent="0.25">
      <c r="A61" s="27" t="s">
        <v>386</v>
      </c>
      <c r="B61" s="27" t="s">
        <v>387</v>
      </c>
      <c r="C61" s="27" t="s">
        <v>388</v>
      </c>
      <c r="D61" s="27" t="s">
        <v>388</v>
      </c>
      <c r="E61" s="27" t="s">
        <v>389</v>
      </c>
      <c r="F61" s="27"/>
    </row>
    <row r="62" spans="1:6" x14ac:dyDescent="0.25">
      <c r="A62" s="27" t="s">
        <v>386</v>
      </c>
      <c r="B62" s="27" t="s">
        <v>390</v>
      </c>
      <c r="C62" s="27" t="s">
        <v>391</v>
      </c>
      <c r="D62" s="27" t="s">
        <v>391</v>
      </c>
      <c r="E62" s="27" t="s">
        <v>392</v>
      </c>
      <c r="F62" s="27"/>
    </row>
    <row r="63" spans="1:6" x14ac:dyDescent="0.25">
      <c r="A63" s="27" t="s">
        <v>386</v>
      </c>
      <c r="B63" s="27" t="s">
        <v>393</v>
      </c>
      <c r="C63" s="27" t="s">
        <v>394</v>
      </c>
      <c r="D63" s="27" t="s">
        <v>394</v>
      </c>
      <c r="E63" s="27" t="s">
        <v>395</v>
      </c>
      <c r="F63" s="27" t="s">
        <v>36</v>
      </c>
    </row>
    <row r="64" spans="1:6" x14ac:dyDescent="0.25">
      <c r="A64" s="27" t="s">
        <v>386</v>
      </c>
      <c r="B64" s="27" t="s">
        <v>396</v>
      </c>
      <c r="C64" s="27" t="s">
        <v>397</v>
      </c>
      <c r="D64" s="27" t="s">
        <v>397</v>
      </c>
      <c r="E64" s="27" t="s">
        <v>398</v>
      </c>
      <c r="F64" s="27" t="s">
        <v>36</v>
      </c>
    </row>
    <row r="65" spans="1:6" x14ac:dyDescent="0.25">
      <c r="A65" s="27" t="s">
        <v>386</v>
      </c>
      <c r="B65" s="27" t="s">
        <v>399</v>
      </c>
      <c r="C65" s="27" t="s">
        <v>400</v>
      </c>
      <c r="D65" s="27" t="s">
        <v>400</v>
      </c>
      <c r="E65" s="27" t="s">
        <v>401</v>
      </c>
      <c r="F65" s="27"/>
    </row>
    <row r="66" spans="1:6" x14ac:dyDescent="0.25">
      <c r="A66" s="27" t="s">
        <v>386</v>
      </c>
      <c r="B66" s="27" t="s">
        <v>402</v>
      </c>
      <c r="C66" s="27" t="s">
        <v>403</v>
      </c>
      <c r="D66" s="27" t="s">
        <v>403</v>
      </c>
      <c r="E66" s="27" t="s">
        <v>404</v>
      </c>
      <c r="F66" s="27"/>
    </row>
    <row r="67" spans="1:6" x14ac:dyDescent="0.25">
      <c r="A67" s="28" t="s">
        <v>386</v>
      </c>
      <c r="B67" s="27" t="s">
        <v>405</v>
      </c>
      <c r="C67" s="27" t="s">
        <v>406</v>
      </c>
      <c r="D67" s="27" t="s">
        <v>406</v>
      </c>
      <c r="E67" s="27" t="s">
        <v>407</v>
      </c>
      <c r="F67" s="27"/>
    </row>
    <row r="68" spans="1:6" x14ac:dyDescent="0.25">
      <c r="A68" s="27" t="s">
        <v>386</v>
      </c>
      <c r="B68" s="27" t="s">
        <v>408</v>
      </c>
      <c r="C68" s="27" t="s">
        <v>409</v>
      </c>
      <c r="D68" s="27" t="s">
        <v>409</v>
      </c>
      <c r="E68" s="27" t="s">
        <v>410</v>
      </c>
      <c r="F68" s="27"/>
    </row>
    <row r="69" spans="1:6" x14ac:dyDescent="0.25">
      <c r="A69" s="27" t="s">
        <v>386</v>
      </c>
      <c r="B69" s="27" t="s">
        <v>411</v>
      </c>
      <c r="C69" s="27" t="s">
        <v>412</v>
      </c>
      <c r="D69" s="27" t="s">
        <v>412</v>
      </c>
      <c r="E69" s="27" t="s">
        <v>413</v>
      </c>
      <c r="F69" s="27"/>
    </row>
    <row r="70" spans="1:6" x14ac:dyDescent="0.25">
      <c r="A70" s="27" t="s">
        <v>386</v>
      </c>
      <c r="B70" s="27" t="s">
        <v>414</v>
      </c>
      <c r="C70" s="27" t="s">
        <v>415</v>
      </c>
      <c r="D70" s="27" t="s">
        <v>415</v>
      </c>
      <c r="E70" s="27" t="s">
        <v>416</v>
      </c>
      <c r="F70" s="27"/>
    </row>
    <row r="71" spans="1:6" x14ac:dyDescent="0.25">
      <c r="A71" s="27" t="s">
        <v>386</v>
      </c>
      <c r="B71" s="27" t="s">
        <v>417</v>
      </c>
      <c r="C71" s="27" t="s">
        <v>418</v>
      </c>
      <c r="D71" s="27" t="s">
        <v>418</v>
      </c>
      <c r="E71" s="27" t="s">
        <v>419</v>
      </c>
      <c r="F71" s="27"/>
    </row>
    <row r="72" spans="1:6" x14ac:dyDescent="0.25">
      <c r="A72" s="27" t="s">
        <v>386</v>
      </c>
      <c r="B72" s="27" t="s">
        <v>420</v>
      </c>
      <c r="C72" s="27" t="s">
        <v>421</v>
      </c>
      <c r="D72" s="27" t="s">
        <v>421</v>
      </c>
      <c r="E72" s="27" t="s">
        <v>422</v>
      </c>
      <c r="F72" s="27" t="s">
        <v>36</v>
      </c>
    </row>
    <row r="73" spans="1:6" x14ac:dyDescent="0.25">
      <c r="A73" s="27" t="s">
        <v>386</v>
      </c>
      <c r="B73" s="27" t="s">
        <v>423</v>
      </c>
      <c r="C73" s="27" t="s">
        <v>424</v>
      </c>
      <c r="D73" s="27" t="s">
        <v>424</v>
      </c>
      <c r="E73" s="27" t="s">
        <v>425</v>
      </c>
      <c r="F73" s="27" t="s">
        <v>36</v>
      </c>
    </row>
    <row r="74" spans="1:6" x14ac:dyDescent="0.25">
      <c r="A74" s="27" t="s">
        <v>386</v>
      </c>
      <c r="B74" s="27" t="s">
        <v>426</v>
      </c>
      <c r="C74" s="27" t="s">
        <v>427</v>
      </c>
      <c r="D74" s="27" t="s">
        <v>427</v>
      </c>
      <c r="E74" s="27" t="s">
        <v>428</v>
      </c>
      <c r="F74" s="27"/>
    </row>
    <row r="75" spans="1:6" x14ac:dyDescent="0.25">
      <c r="A75" s="27" t="s">
        <v>386</v>
      </c>
      <c r="B75" s="27" t="s">
        <v>429</v>
      </c>
      <c r="C75" s="27" t="s">
        <v>430</v>
      </c>
      <c r="D75" s="27" t="s">
        <v>430</v>
      </c>
      <c r="E75" s="27" t="s">
        <v>431</v>
      </c>
      <c r="F75" s="27"/>
    </row>
    <row r="76" spans="1:6" x14ac:dyDescent="0.25">
      <c r="A76" s="27" t="s">
        <v>386</v>
      </c>
      <c r="B76" s="27" t="s">
        <v>432</v>
      </c>
      <c r="C76" s="27" t="s">
        <v>433</v>
      </c>
      <c r="D76" s="27" t="s">
        <v>433</v>
      </c>
      <c r="E76" s="27" t="s">
        <v>434</v>
      </c>
      <c r="F76" s="27" t="s">
        <v>36</v>
      </c>
    </row>
    <row r="77" spans="1:6" x14ac:dyDescent="0.25">
      <c r="A77" s="27" t="s">
        <v>386</v>
      </c>
      <c r="B77" s="27" t="s">
        <v>435</v>
      </c>
      <c r="C77" s="27" t="s">
        <v>436</v>
      </c>
      <c r="D77" s="27" t="s">
        <v>436</v>
      </c>
      <c r="E77" s="27" t="s">
        <v>437</v>
      </c>
      <c r="F77" s="27"/>
    </row>
    <row r="78" spans="1:6" x14ac:dyDescent="0.25">
      <c r="A78" s="27" t="s">
        <v>386</v>
      </c>
      <c r="B78" s="27" t="s">
        <v>438</v>
      </c>
      <c r="C78" s="27" t="s">
        <v>439</v>
      </c>
      <c r="D78" s="27" t="s">
        <v>439</v>
      </c>
      <c r="E78" s="27" t="s">
        <v>440</v>
      </c>
      <c r="F78" s="27"/>
    </row>
    <row r="79" spans="1:6" x14ac:dyDescent="0.25">
      <c r="A79" s="27" t="s">
        <v>386</v>
      </c>
      <c r="B79" s="27" t="s">
        <v>441</v>
      </c>
      <c r="C79" s="27" t="s">
        <v>442</v>
      </c>
      <c r="D79" s="27" t="s">
        <v>442</v>
      </c>
      <c r="E79" s="27" t="s">
        <v>443</v>
      </c>
      <c r="F79" s="27"/>
    </row>
    <row r="80" spans="1:6" x14ac:dyDescent="0.25">
      <c r="A80" s="27" t="s">
        <v>386</v>
      </c>
      <c r="B80" s="27" t="s">
        <v>444</v>
      </c>
      <c r="C80" s="27" t="s">
        <v>445</v>
      </c>
      <c r="D80" s="27" t="s">
        <v>445</v>
      </c>
      <c r="E80" s="27" t="s">
        <v>446</v>
      </c>
      <c r="F80" s="27"/>
    </row>
    <row r="81" spans="1:6" x14ac:dyDescent="0.25">
      <c r="A81" s="27" t="s">
        <v>386</v>
      </c>
      <c r="B81" s="27" t="s">
        <v>447</v>
      </c>
      <c r="C81" s="27" t="s">
        <v>448</v>
      </c>
      <c r="D81" s="27" t="s">
        <v>448</v>
      </c>
      <c r="E81" s="27" t="s">
        <v>449</v>
      </c>
      <c r="F81" s="27" t="s">
        <v>36</v>
      </c>
    </row>
    <row r="82" spans="1:6" x14ac:dyDescent="0.25">
      <c r="A82" s="27" t="s">
        <v>386</v>
      </c>
      <c r="B82" s="27" t="s">
        <v>450</v>
      </c>
      <c r="C82" s="27" t="s">
        <v>451</v>
      </c>
      <c r="D82" s="27" t="s">
        <v>451</v>
      </c>
      <c r="E82" s="27" t="s">
        <v>452</v>
      </c>
      <c r="F82" s="27"/>
    </row>
    <row r="83" spans="1:6" x14ac:dyDescent="0.25">
      <c r="A83" s="27" t="s">
        <v>386</v>
      </c>
      <c r="B83" s="27" t="s">
        <v>453</v>
      </c>
      <c r="C83" s="27" t="s">
        <v>454</v>
      </c>
      <c r="D83" s="27" t="s">
        <v>454</v>
      </c>
      <c r="E83" s="27" t="s">
        <v>455</v>
      </c>
      <c r="F83" s="27"/>
    </row>
    <row r="84" spans="1:6" x14ac:dyDescent="0.25">
      <c r="A84" s="27" t="s">
        <v>386</v>
      </c>
      <c r="B84" s="27" t="s">
        <v>456</v>
      </c>
      <c r="C84" s="27" t="s">
        <v>457</v>
      </c>
      <c r="D84" s="27" t="s">
        <v>457</v>
      </c>
      <c r="E84" s="27" t="s">
        <v>458</v>
      </c>
      <c r="F84" s="27" t="s">
        <v>36</v>
      </c>
    </row>
    <row r="85" spans="1:6" x14ac:dyDescent="0.25">
      <c r="A85" s="27" t="s">
        <v>386</v>
      </c>
      <c r="B85" s="27" t="s">
        <v>459</v>
      </c>
      <c r="C85" s="27" t="s">
        <v>460</v>
      </c>
      <c r="D85" s="27" t="s">
        <v>460</v>
      </c>
      <c r="E85" s="27" t="s">
        <v>461</v>
      </c>
      <c r="F85" s="27"/>
    </row>
    <row r="86" spans="1:6" x14ac:dyDescent="0.25">
      <c r="A86" s="27" t="s">
        <v>386</v>
      </c>
      <c r="B86" s="27" t="s">
        <v>462</v>
      </c>
      <c r="C86" s="27" t="s">
        <v>463</v>
      </c>
      <c r="D86" s="27" t="s">
        <v>463</v>
      </c>
      <c r="E86" s="27" t="s">
        <v>464</v>
      </c>
      <c r="F86" s="27"/>
    </row>
    <row r="87" spans="1:6" x14ac:dyDescent="0.25">
      <c r="A87" s="27" t="s">
        <v>386</v>
      </c>
      <c r="B87" s="27" t="s">
        <v>465</v>
      </c>
      <c r="C87" s="27" t="s">
        <v>466</v>
      </c>
      <c r="D87" s="27" t="s">
        <v>466</v>
      </c>
      <c r="E87" s="27" t="s">
        <v>467</v>
      </c>
      <c r="F87" s="27"/>
    </row>
    <row r="88" spans="1:6" x14ac:dyDescent="0.25">
      <c r="A88" s="27" t="s">
        <v>386</v>
      </c>
      <c r="B88" s="27" t="s">
        <v>468</v>
      </c>
      <c r="C88" s="27" t="s">
        <v>469</v>
      </c>
      <c r="D88" s="27" t="s">
        <v>469</v>
      </c>
      <c r="E88" s="27" t="s">
        <v>470</v>
      </c>
      <c r="F88" s="27"/>
    </row>
    <row r="89" spans="1:6" x14ac:dyDescent="0.25">
      <c r="A89" s="27" t="s">
        <v>386</v>
      </c>
      <c r="B89" s="27" t="s">
        <v>471</v>
      </c>
      <c r="C89" s="27" t="s">
        <v>472</v>
      </c>
      <c r="D89" s="27" t="s">
        <v>472</v>
      </c>
      <c r="E89" s="27" t="s">
        <v>473</v>
      </c>
      <c r="F89" s="27"/>
    </row>
    <row r="90" spans="1:6" x14ac:dyDescent="0.25">
      <c r="A90" s="27" t="s">
        <v>386</v>
      </c>
      <c r="B90" s="27" t="s">
        <v>474</v>
      </c>
      <c r="C90" s="27" t="s">
        <v>475</v>
      </c>
      <c r="D90" s="27" t="s">
        <v>475</v>
      </c>
      <c r="E90" s="27" t="s">
        <v>476</v>
      </c>
      <c r="F90" s="27"/>
    </row>
    <row r="91" spans="1:6" x14ac:dyDescent="0.25">
      <c r="A91" s="27" t="s">
        <v>386</v>
      </c>
      <c r="B91" s="27" t="s">
        <v>477</v>
      </c>
      <c r="C91" s="27" t="s">
        <v>478</v>
      </c>
      <c r="D91" s="27" t="s">
        <v>478</v>
      </c>
      <c r="E91" s="27" t="s">
        <v>479</v>
      </c>
      <c r="F91" s="27"/>
    </row>
    <row r="92" spans="1:6" x14ac:dyDescent="0.25">
      <c r="A92" s="27" t="s">
        <v>386</v>
      </c>
      <c r="B92" s="27" t="s">
        <v>480</v>
      </c>
      <c r="C92" s="27" t="s">
        <v>481</v>
      </c>
      <c r="D92" s="27" t="s">
        <v>481</v>
      </c>
      <c r="E92" s="27" t="s">
        <v>482</v>
      </c>
      <c r="F92" s="27"/>
    </row>
    <row r="93" spans="1:6" x14ac:dyDescent="0.25">
      <c r="A93" s="27" t="s">
        <v>386</v>
      </c>
      <c r="B93" s="27" t="s">
        <v>483</v>
      </c>
      <c r="C93" s="27" t="s">
        <v>484</v>
      </c>
      <c r="D93" s="27" t="s">
        <v>484</v>
      </c>
      <c r="E93" s="27" t="s">
        <v>485</v>
      </c>
      <c r="F93" s="27" t="s">
        <v>36</v>
      </c>
    </row>
    <row r="94" spans="1:6" x14ac:dyDescent="0.25">
      <c r="A94" s="27" t="s">
        <v>386</v>
      </c>
      <c r="B94" s="27" t="s">
        <v>486</v>
      </c>
      <c r="C94" s="27" t="s">
        <v>487</v>
      </c>
      <c r="D94" s="27" t="s">
        <v>487</v>
      </c>
      <c r="E94" s="27" t="s">
        <v>488</v>
      </c>
      <c r="F94" s="27" t="s">
        <v>36</v>
      </c>
    </row>
    <row r="95" spans="1:6" x14ac:dyDescent="0.25">
      <c r="A95" s="27" t="s">
        <v>386</v>
      </c>
      <c r="B95" s="27" t="s">
        <v>489</v>
      </c>
      <c r="C95" s="27" t="s">
        <v>490</v>
      </c>
      <c r="D95" s="27" t="s">
        <v>490</v>
      </c>
      <c r="E95" s="27" t="s">
        <v>491</v>
      </c>
      <c r="F95" s="27"/>
    </row>
    <row r="96" spans="1:6" x14ac:dyDescent="0.25">
      <c r="A96" s="27" t="s">
        <v>386</v>
      </c>
      <c r="B96" s="27" t="s">
        <v>492</v>
      </c>
      <c r="C96" s="27" t="s">
        <v>493</v>
      </c>
      <c r="D96" s="27" t="s">
        <v>493</v>
      </c>
      <c r="E96" s="27" t="s">
        <v>494</v>
      </c>
      <c r="F96" s="27"/>
    </row>
    <row r="97" spans="1:6" x14ac:dyDescent="0.25">
      <c r="A97" s="27" t="s">
        <v>386</v>
      </c>
      <c r="B97" s="27" t="s">
        <v>495</v>
      </c>
      <c r="C97" s="27" t="s">
        <v>496</v>
      </c>
      <c r="D97" s="27" t="s">
        <v>496</v>
      </c>
      <c r="E97" s="27" t="s">
        <v>497</v>
      </c>
      <c r="F97" s="27"/>
    </row>
    <row r="98" spans="1:6" x14ac:dyDescent="0.25">
      <c r="A98" s="27" t="s">
        <v>386</v>
      </c>
      <c r="B98" s="27" t="s">
        <v>498</v>
      </c>
      <c r="C98" s="27" t="s">
        <v>499</v>
      </c>
      <c r="D98" s="27" t="s">
        <v>499</v>
      </c>
      <c r="E98" s="27" t="s">
        <v>500</v>
      </c>
      <c r="F98" s="27"/>
    </row>
    <row r="99" spans="1:6" x14ac:dyDescent="0.25">
      <c r="A99" s="27" t="s">
        <v>386</v>
      </c>
      <c r="B99" s="27" t="s">
        <v>501</v>
      </c>
      <c r="C99" s="27" t="s">
        <v>502</v>
      </c>
      <c r="D99" s="27" t="s">
        <v>502</v>
      </c>
      <c r="E99" s="27" t="s">
        <v>503</v>
      </c>
      <c r="F99" s="27"/>
    </row>
    <row r="100" spans="1:6" x14ac:dyDescent="0.25">
      <c r="A100" s="27" t="s">
        <v>386</v>
      </c>
      <c r="B100" s="27" t="s">
        <v>504</v>
      </c>
      <c r="C100" s="27" t="s">
        <v>505</v>
      </c>
      <c r="D100" s="27" t="s">
        <v>505</v>
      </c>
      <c r="E100" s="27" t="s">
        <v>506</v>
      </c>
      <c r="F100" s="27"/>
    </row>
    <row r="101" spans="1:6" x14ac:dyDescent="0.25">
      <c r="A101" s="27" t="s">
        <v>386</v>
      </c>
      <c r="B101" s="27" t="s">
        <v>507</v>
      </c>
      <c r="C101" s="27" t="s">
        <v>508</v>
      </c>
      <c r="D101" s="27" t="s">
        <v>508</v>
      </c>
      <c r="E101" s="27" t="s">
        <v>509</v>
      </c>
      <c r="F101" s="27" t="s">
        <v>36</v>
      </c>
    </row>
    <row r="102" spans="1:6" x14ac:dyDescent="0.25">
      <c r="A102" s="27" t="s">
        <v>386</v>
      </c>
      <c r="B102" s="27" t="s">
        <v>510</v>
      </c>
      <c r="C102" s="27" t="s">
        <v>511</v>
      </c>
      <c r="D102" s="27" t="s">
        <v>511</v>
      </c>
      <c r="E102" s="27" t="s">
        <v>512</v>
      </c>
      <c r="F102" s="27"/>
    </row>
    <row r="103" spans="1:6" x14ac:dyDescent="0.25">
      <c r="A103" s="27" t="s">
        <v>386</v>
      </c>
      <c r="B103" s="27" t="s">
        <v>513</v>
      </c>
      <c r="C103" s="27" t="s">
        <v>514</v>
      </c>
      <c r="D103" s="27" t="s">
        <v>514</v>
      </c>
      <c r="E103" s="27" t="s">
        <v>515</v>
      </c>
      <c r="F103" s="27"/>
    </row>
    <row r="104" spans="1:6" x14ac:dyDescent="0.25">
      <c r="A104" s="27" t="s">
        <v>386</v>
      </c>
      <c r="B104" s="27" t="s">
        <v>516</v>
      </c>
      <c r="C104" s="27" t="s">
        <v>517</v>
      </c>
      <c r="D104" s="27" t="s">
        <v>517</v>
      </c>
      <c r="E104" s="27" t="s">
        <v>518</v>
      </c>
      <c r="F104" s="27"/>
    </row>
    <row r="105" spans="1:6" x14ac:dyDescent="0.25">
      <c r="A105" s="27" t="s">
        <v>386</v>
      </c>
      <c r="B105" s="27" t="s">
        <v>519</v>
      </c>
      <c r="C105" s="27" t="s">
        <v>520</v>
      </c>
      <c r="D105" s="27" t="s">
        <v>520</v>
      </c>
      <c r="E105" s="27" t="s">
        <v>521</v>
      </c>
      <c r="F105" s="27"/>
    </row>
    <row r="106" spans="1:6" x14ac:dyDescent="0.25">
      <c r="A106" s="27" t="s">
        <v>386</v>
      </c>
      <c r="B106" s="27" t="s">
        <v>522</v>
      </c>
      <c r="C106" s="27" t="s">
        <v>523</v>
      </c>
      <c r="D106" s="27" t="s">
        <v>523</v>
      </c>
      <c r="E106" s="27" t="s">
        <v>524</v>
      </c>
      <c r="F106" s="27"/>
    </row>
    <row r="107" spans="1:6" x14ac:dyDescent="0.25">
      <c r="A107" s="27" t="s">
        <v>386</v>
      </c>
      <c r="B107" s="27" t="s">
        <v>525</v>
      </c>
      <c r="C107" s="27" t="s">
        <v>526</v>
      </c>
      <c r="D107" s="27" t="s">
        <v>526</v>
      </c>
      <c r="E107" s="27" t="s">
        <v>527</v>
      </c>
      <c r="F107" s="27"/>
    </row>
    <row r="108" spans="1:6" x14ac:dyDescent="0.25">
      <c r="A108" s="27" t="s">
        <v>528</v>
      </c>
      <c r="B108" s="27" t="s">
        <v>529</v>
      </c>
      <c r="C108" s="27" t="s">
        <v>530</v>
      </c>
      <c r="D108" s="27" t="s">
        <v>530</v>
      </c>
      <c r="E108" s="27" t="s">
        <v>531</v>
      </c>
      <c r="F108" s="27"/>
    </row>
    <row r="109" spans="1:6" x14ac:dyDescent="0.25">
      <c r="A109" s="27" t="s">
        <v>528</v>
      </c>
      <c r="B109" s="27" t="s">
        <v>532</v>
      </c>
      <c r="C109" s="27" t="s">
        <v>533</v>
      </c>
      <c r="D109" s="27" t="s">
        <v>533</v>
      </c>
      <c r="E109" s="27" t="s">
        <v>534</v>
      </c>
      <c r="F109" s="27"/>
    </row>
    <row r="110" spans="1:6" x14ac:dyDescent="0.25">
      <c r="A110" s="27" t="s">
        <v>528</v>
      </c>
      <c r="B110" s="27" t="s">
        <v>535</v>
      </c>
      <c r="C110" s="27" t="s">
        <v>536</v>
      </c>
      <c r="D110" s="27" t="s">
        <v>536</v>
      </c>
      <c r="E110" s="27" t="s">
        <v>537</v>
      </c>
      <c r="F110" s="27"/>
    </row>
    <row r="111" spans="1:6" x14ac:dyDescent="0.25">
      <c r="A111" s="27" t="s">
        <v>528</v>
      </c>
      <c r="B111" s="27" t="s">
        <v>538</v>
      </c>
      <c r="C111" s="27" t="s">
        <v>539</v>
      </c>
      <c r="D111" s="27" t="s">
        <v>539</v>
      </c>
      <c r="E111" s="27" t="s">
        <v>540</v>
      </c>
      <c r="F111" s="27"/>
    </row>
    <row r="112" spans="1:6" x14ac:dyDescent="0.25">
      <c r="A112" s="27" t="s">
        <v>528</v>
      </c>
      <c r="B112" s="27" t="s">
        <v>541</v>
      </c>
      <c r="C112" s="27" t="s">
        <v>542</v>
      </c>
      <c r="D112" s="27" t="s">
        <v>542</v>
      </c>
      <c r="E112" s="27" t="s">
        <v>543</v>
      </c>
      <c r="F112" s="27"/>
    </row>
    <row r="113" spans="1:6" x14ac:dyDescent="0.25">
      <c r="A113" s="27" t="s">
        <v>528</v>
      </c>
      <c r="B113" s="27" t="s">
        <v>544</v>
      </c>
      <c r="C113" s="27" t="s">
        <v>545</v>
      </c>
      <c r="D113" s="27" t="s">
        <v>545</v>
      </c>
      <c r="E113" s="27" t="s">
        <v>546</v>
      </c>
      <c r="F113" s="27"/>
    </row>
    <row r="114" spans="1:6" x14ac:dyDescent="0.25">
      <c r="A114" s="27" t="s">
        <v>528</v>
      </c>
      <c r="B114" s="27" t="s">
        <v>547</v>
      </c>
      <c r="C114" s="27" t="s">
        <v>548</v>
      </c>
      <c r="D114" s="27" t="s">
        <v>548</v>
      </c>
      <c r="E114" s="27" t="s">
        <v>549</v>
      </c>
      <c r="F114" s="27"/>
    </row>
    <row r="115" spans="1:6" x14ac:dyDescent="0.25">
      <c r="A115" s="27" t="s">
        <v>528</v>
      </c>
      <c r="B115" s="27" t="s">
        <v>550</v>
      </c>
      <c r="C115" s="27" t="s">
        <v>551</v>
      </c>
      <c r="D115" s="27" t="s">
        <v>551</v>
      </c>
      <c r="E115" s="27" t="s">
        <v>105</v>
      </c>
      <c r="F115" s="27"/>
    </row>
    <row r="116" spans="1:6" x14ac:dyDescent="0.25">
      <c r="A116" s="27" t="s">
        <v>528</v>
      </c>
      <c r="B116" s="27" t="s">
        <v>552</v>
      </c>
      <c r="C116" s="27" t="s">
        <v>553</v>
      </c>
      <c r="D116" s="27" t="s">
        <v>553</v>
      </c>
      <c r="E116" s="27" t="s">
        <v>554</v>
      </c>
      <c r="F116" s="27"/>
    </row>
    <row r="117" spans="1:6" x14ac:dyDescent="0.25">
      <c r="A117" s="27" t="s">
        <v>528</v>
      </c>
      <c r="B117" s="27" t="s">
        <v>555</v>
      </c>
      <c r="C117" s="27" t="s">
        <v>556</v>
      </c>
      <c r="D117" s="27" t="s">
        <v>556</v>
      </c>
      <c r="E117" s="27" t="s">
        <v>557</v>
      </c>
      <c r="F117" s="27" t="s">
        <v>36</v>
      </c>
    </row>
    <row r="118" spans="1:6" x14ac:dyDescent="0.25">
      <c r="A118" s="27" t="s">
        <v>528</v>
      </c>
      <c r="B118" s="27" t="s">
        <v>558</v>
      </c>
      <c r="C118" s="27" t="s">
        <v>559</v>
      </c>
      <c r="D118" s="27" t="s">
        <v>559</v>
      </c>
      <c r="E118" s="27" t="s">
        <v>560</v>
      </c>
      <c r="F118" s="27"/>
    </row>
    <row r="119" spans="1:6" x14ac:dyDescent="0.25">
      <c r="A119" s="27" t="s">
        <v>528</v>
      </c>
      <c r="B119" s="27" t="s">
        <v>561</v>
      </c>
      <c r="C119" s="27" t="s">
        <v>562</v>
      </c>
      <c r="D119" s="27" t="s">
        <v>562</v>
      </c>
      <c r="E119" s="27" t="s">
        <v>563</v>
      </c>
      <c r="F119" s="27"/>
    </row>
    <row r="120" spans="1:6" x14ac:dyDescent="0.25">
      <c r="A120" s="27" t="s">
        <v>528</v>
      </c>
      <c r="B120" s="27" t="s">
        <v>564</v>
      </c>
      <c r="C120" s="27" t="s">
        <v>565</v>
      </c>
      <c r="D120" s="27" t="s">
        <v>565</v>
      </c>
      <c r="E120" s="27" t="s">
        <v>566</v>
      </c>
      <c r="F120" s="27"/>
    </row>
    <row r="121" spans="1:6" x14ac:dyDescent="0.25">
      <c r="A121" s="27" t="s">
        <v>528</v>
      </c>
      <c r="B121" s="27" t="s">
        <v>567</v>
      </c>
      <c r="C121" s="27" t="s">
        <v>568</v>
      </c>
      <c r="D121" s="27" t="s">
        <v>568</v>
      </c>
      <c r="E121" s="27" t="s">
        <v>569</v>
      </c>
      <c r="F121" s="27"/>
    </row>
    <row r="122" spans="1:6" x14ac:dyDescent="0.25">
      <c r="A122" s="27" t="s">
        <v>528</v>
      </c>
      <c r="B122" s="27" t="s">
        <v>570</v>
      </c>
      <c r="C122" s="27" t="s">
        <v>571</v>
      </c>
      <c r="D122" s="27" t="s">
        <v>571</v>
      </c>
      <c r="E122" s="27" t="s">
        <v>572</v>
      </c>
      <c r="F122" s="27" t="s">
        <v>197</v>
      </c>
    </row>
    <row r="123" spans="1:6" ht="25.5" x14ac:dyDescent="0.25">
      <c r="A123" s="29" t="s">
        <v>528</v>
      </c>
      <c r="B123" s="27" t="s">
        <v>573</v>
      </c>
      <c r="C123" s="27" t="s">
        <v>574</v>
      </c>
      <c r="D123" s="27" t="s">
        <v>574</v>
      </c>
      <c r="E123" s="27" t="s">
        <v>575</v>
      </c>
      <c r="F123" s="27"/>
    </row>
    <row r="124" spans="1:6" ht="25.5" x14ac:dyDescent="0.25">
      <c r="A124" s="29" t="s">
        <v>528</v>
      </c>
      <c r="B124" s="27" t="s">
        <v>576</v>
      </c>
      <c r="C124" s="27" t="s">
        <v>577</v>
      </c>
      <c r="D124" s="27" t="s">
        <v>577</v>
      </c>
      <c r="E124" s="27" t="s">
        <v>578</v>
      </c>
      <c r="F124" s="27"/>
    </row>
    <row r="125" spans="1:6" ht="25.5" x14ac:dyDescent="0.25">
      <c r="A125" s="29" t="s">
        <v>528</v>
      </c>
      <c r="B125" s="27" t="s">
        <v>579</v>
      </c>
      <c r="C125" s="27" t="s">
        <v>580</v>
      </c>
      <c r="D125" s="27" t="s">
        <v>580</v>
      </c>
      <c r="E125" s="27" t="s">
        <v>581</v>
      </c>
      <c r="F125" s="27"/>
    </row>
    <row r="126" spans="1:6" x14ac:dyDescent="0.25">
      <c r="A126" s="27" t="s">
        <v>528</v>
      </c>
      <c r="B126" s="27" t="s">
        <v>582</v>
      </c>
      <c r="C126" s="27" t="s">
        <v>583</v>
      </c>
      <c r="D126" s="27" t="s">
        <v>583</v>
      </c>
      <c r="E126" s="27" t="s">
        <v>584</v>
      </c>
      <c r="F126" s="27"/>
    </row>
    <row r="127" spans="1:6" x14ac:dyDescent="0.25">
      <c r="A127" s="27" t="s">
        <v>528</v>
      </c>
      <c r="B127" s="27" t="s">
        <v>585</v>
      </c>
      <c r="C127" s="27" t="s">
        <v>586</v>
      </c>
      <c r="D127" s="27" t="s">
        <v>586</v>
      </c>
      <c r="E127" s="27" t="s">
        <v>587</v>
      </c>
      <c r="F127" s="27" t="s">
        <v>192</v>
      </c>
    </row>
    <row r="128" spans="1:6" x14ac:dyDescent="0.25">
      <c r="A128" s="27" t="s">
        <v>528</v>
      </c>
      <c r="B128" s="27" t="s">
        <v>588</v>
      </c>
      <c r="C128" s="27" t="s">
        <v>589</v>
      </c>
      <c r="D128" s="27" t="s">
        <v>589</v>
      </c>
      <c r="E128" s="27" t="s">
        <v>590</v>
      </c>
      <c r="F128" s="27"/>
    </row>
    <row r="129" spans="1:6" x14ac:dyDescent="0.25">
      <c r="A129" s="27" t="s">
        <v>528</v>
      </c>
      <c r="B129" s="27" t="s">
        <v>591</v>
      </c>
      <c r="C129" s="27" t="s">
        <v>592</v>
      </c>
      <c r="D129" s="27" t="s">
        <v>592</v>
      </c>
      <c r="E129" s="27" t="s">
        <v>593</v>
      </c>
      <c r="F129" s="27" t="s">
        <v>36</v>
      </c>
    </row>
    <row r="130" spans="1:6" x14ac:dyDescent="0.25">
      <c r="A130" s="27" t="s">
        <v>528</v>
      </c>
      <c r="B130" s="27" t="s">
        <v>594</v>
      </c>
      <c r="C130" s="27" t="s">
        <v>595</v>
      </c>
      <c r="D130" s="27" t="s">
        <v>595</v>
      </c>
      <c r="E130" s="27" t="s">
        <v>596</v>
      </c>
      <c r="F130" s="27"/>
    </row>
    <row r="131" spans="1:6" x14ac:dyDescent="0.25">
      <c r="A131" s="27" t="s">
        <v>528</v>
      </c>
      <c r="B131" s="27" t="s">
        <v>597</v>
      </c>
      <c r="C131" s="27" t="s">
        <v>598</v>
      </c>
      <c r="D131" s="27" t="s">
        <v>598</v>
      </c>
      <c r="E131" s="27" t="s">
        <v>599</v>
      </c>
      <c r="F131" s="27" t="s">
        <v>36</v>
      </c>
    </row>
  </sheetData>
  <autoFilter ref="A1:F131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D18" sqref="D18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222</v>
      </c>
    </row>
    <row r="2" spans="1:6" x14ac:dyDescent="0.25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  <row r="3" spans="1:6" x14ac:dyDescent="0.25">
      <c r="A3" s="16" t="s">
        <v>114</v>
      </c>
      <c r="B3" s="17" t="s">
        <v>118</v>
      </c>
      <c r="C3" s="17" t="s">
        <v>119</v>
      </c>
      <c r="D3" s="17" t="s">
        <v>119</v>
      </c>
      <c r="E3" s="17" t="s">
        <v>120</v>
      </c>
    </row>
    <row r="4" spans="1:6" x14ac:dyDescent="0.25">
      <c r="A4" s="14" t="s">
        <v>114</v>
      </c>
      <c r="B4" s="15" t="s">
        <v>121</v>
      </c>
      <c r="C4" s="15" t="s">
        <v>122</v>
      </c>
      <c r="D4" s="15" t="s">
        <v>122</v>
      </c>
      <c r="E4" s="15" t="s">
        <v>123</v>
      </c>
    </row>
    <row r="5" spans="1:6" x14ac:dyDescent="0.25">
      <c r="A5" s="16" t="s">
        <v>114</v>
      </c>
      <c r="B5" s="17" t="s">
        <v>124</v>
      </c>
      <c r="C5" s="17" t="s">
        <v>125</v>
      </c>
      <c r="D5" s="17" t="s">
        <v>125</v>
      </c>
      <c r="E5" s="17" t="s">
        <v>126</v>
      </c>
    </row>
    <row r="6" spans="1:6" x14ac:dyDescent="0.25">
      <c r="A6" s="14" t="s">
        <v>114</v>
      </c>
      <c r="B6" s="15" t="s">
        <v>127</v>
      </c>
      <c r="C6" s="15" t="s">
        <v>128</v>
      </c>
      <c r="D6" s="15" t="s">
        <v>128</v>
      </c>
      <c r="E6" s="15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5.75" x14ac:dyDescent="0.25"/>
  <cols>
    <col min="1" max="1" width="22" bestFit="1" customWidth="1" collapsed="1"/>
  </cols>
  <sheetData>
    <row r="1" spans="1:1" ht="18.95" customHeight="1" x14ac:dyDescent="0.25">
      <c r="A1" s="3" t="s">
        <v>46</v>
      </c>
    </row>
    <row r="2" spans="1:1" x14ac:dyDescent="0.25">
      <c r="A2" s="3" t="s">
        <v>39</v>
      </c>
    </row>
    <row r="3" spans="1:1" x14ac:dyDescent="0.25">
      <c r="A3" s="3" t="s">
        <v>40</v>
      </c>
    </row>
    <row r="4" spans="1:1" x14ac:dyDescent="0.25">
      <c r="A4" s="3" t="s">
        <v>49</v>
      </c>
    </row>
    <row r="5" spans="1:1" x14ac:dyDescent="0.25">
      <c r="A5" s="3" t="s">
        <v>36</v>
      </c>
    </row>
    <row r="6" spans="1:1" x14ac:dyDescent="0.25">
      <c r="A6" s="3" t="s">
        <v>80</v>
      </c>
    </row>
    <row r="7" spans="1:1" x14ac:dyDescent="0.25">
      <c r="A7" s="3" t="s">
        <v>37</v>
      </c>
    </row>
    <row r="8" spans="1:1" x14ac:dyDescent="0.25">
      <c r="A8" s="3" t="s">
        <v>38</v>
      </c>
    </row>
    <row r="9" spans="1:1" x14ac:dyDescent="0.25">
      <c r="A9" s="3" t="s">
        <v>35</v>
      </c>
    </row>
    <row r="10" spans="1:1" x14ac:dyDescent="0.25">
      <c r="A10" s="3" t="s">
        <v>81</v>
      </c>
    </row>
    <row r="11" spans="1:1" x14ac:dyDescent="0.25">
      <c r="A11" s="3" t="s">
        <v>41</v>
      </c>
    </row>
    <row r="12" spans="1:1" x14ac:dyDescent="0.25">
      <c r="A12" s="3" t="s">
        <v>48</v>
      </c>
    </row>
    <row r="13" spans="1:1" x14ac:dyDescent="0.25">
      <c r="A13" s="3" t="s">
        <v>82</v>
      </c>
    </row>
    <row r="14" spans="1:1" x14ac:dyDescent="0.25">
      <c r="A14" s="3" t="s">
        <v>83</v>
      </c>
    </row>
    <row r="15" spans="1:1" x14ac:dyDescent="0.25">
      <c r="A15" s="3" t="s">
        <v>84</v>
      </c>
    </row>
    <row r="16" spans="1:1" x14ac:dyDescent="0.25">
      <c r="A16" s="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:A21"/>
    </sheetView>
  </sheetViews>
  <sheetFormatPr defaultColWidth="11" defaultRowHeight="15.75" x14ac:dyDescent="0.25"/>
  <cols>
    <col min="1" max="1" width="23.5" customWidth="1" collapsed="1"/>
  </cols>
  <sheetData>
    <row r="1" spans="1:1" x14ac:dyDescent="0.25">
      <c r="A1" s="3" t="s">
        <v>47</v>
      </c>
    </row>
    <row r="2" spans="1:1" x14ac:dyDescent="0.25">
      <c r="A2" s="11" t="s">
        <v>85</v>
      </c>
    </row>
    <row r="3" spans="1:1" x14ac:dyDescent="0.25">
      <c r="A3" s="11" t="s">
        <v>86</v>
      </c>
    </row>
    <row r="4" spans="1:1" x14ac:dyDescent="0.25">
      <c r="A4" s="11" t="s">
        <v>87</v>
      </c>
    </row>
    <row r="5" spans="1:1" x14ac:dyDescent="0.25">
      <c r="A5" s="11" t="s">
        <v>88</v>
      </c>
    </row>
    <row r="6" spans="1:1" x14ac:dyDescent="0.25">
      <c r="A6" s="11" t="s">
        <v>89</v>
      </c>
    </row>
    <row r="7" spans="1:1" x14ac:dyDescent="0.25">
      <c r="A7" s="11" t="s">
        <v>90</v>
      </c>
    </row>
    <row r="8" spans="1:1" x14ac:dyDescent="0.25">
      <c r="A8" s="11" t="s">
        <v>91</v>
      </c>
    </row>
    <row r="9" spans="1:1" x14ac:dyDescent="0.25">
      <c r="A9" s="11" t="s">
        <v>44</v>
      </c>
    </row>
    <row r="10" spans="1:1" x14ac:dyDescent="0.25">
      <c r="A10" s="11" t="s">
        <v>92</v>
      </c>
    </row>
    <row r="11" spans="1:1" x14ac:dyDescent="0.25">
      <c r="A11" s="11" t="s">
        <v>93</v>
      </c>
    </row>
    <row r="12" spans="1:1" x14ac:dyDescent="0.25">
      <c r="A12" s="11" t="s">
        <v>94</v>
      </c>
    </row>
    <row r="13" spans="1:1" x14ac:dyDescent="0.25">
      <c r="A13" s="11" t="s">
        <v>95</v>
      </c>
    </row>
    <row r="14" spans="1:1" x14ac:dyDescent="0.25">
      <c r="A14" s="11" t="s">
        <v>96</v>
      </c>
    </row>
    <row r="15" spans="1:1" x14ac:dyDescent="0.25">
      <c r="A15" s="11" t="s">
        <v>97</v>
      </c>
    </row>
    <row r="16" spans="1:1" x14ac:dyDescent="0.25">
      <c r="A16" s="11" t="s">
        <v>84</v>
      </c>
    </row>
    <row r="17" spans="1:1" x14ac:dyDescent="0.25">
      <c r="A17" s="11" t="s">
        <v>98</v>
      </c>
    </row>
    <row r="18" spans="1:1" x14ac:dyDescent="0.25">
      <c r="A18" s="11" t="s">
        <v>99</v>
      </c>
    </row>
    <row r="19" spans="1:1" x14ac:dyDescent="0.25">
      <c r="A19" s="11" t="s">
        <v>100</v>
      </c>
    </row>
    <row r="20" spans="1:1" x14ac:dyDescent="0.25">
      <c r="A20" s="11" t="s">
        <v>48</v>
      </c>
    </row>
    <row r="21" spans="1:1" x14ac:dyDescent="0.25">
      <c r="A21" s="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ColWidth="11" defaultRowHeight="15.75" x14ac:dyDescent="0.25"/>
  <sheetData>
    <row r="1" spans="1:4" x14ac:dyDescent="0.25">
      <c r="A1" s="3" t="s">
        <v>53</v>
      </c>
      <c r="B1" s="3" t="s">
        <v>54</v>
      </c>
      <c r="C1" s="3" t="s">
        <v>55</v>
      </c>
      <c r="D1" s="3" t="s">
        <v>56</v>
      </c>
    </row>
    <row r="2" spans="1:4" x14ac:dyDescent="0.25">
      <c r="A2" s="7" t="s">
        <v>101</v>
      </c>
      <c r="B2" s="3" t="s">
        <v>31</v>
      </c>
      <c r="C2" s="8" t="s">
        <v>104</v>
      </c>
      <c r="D2">
        <v>991843845</v>
      </c>
    </row>
    <row r="3" spans="1:4" x14ac:dyDescent="0.25">
      <c r="A3" s="7" t="s">
        <v>102</v>
      </c>
      <c r="B3" s="3" t="s">
        <v>31</v>
      </c>
      <c r="C3" s="8" t="s">
        <v>105</v>
      </c>
      <c r="D3">
        <v>991843845</v>
      </c>
    </row>
    <row r="4" spans="1:4" x14ac:dyDescent="0.25">
      <c r="A4" s="7" t="s">
        <v>103</v>
      </c>
      <c r="B4" s="3" t="s">
        <v>31</v>
      </c>
      <c r="C4" s="8" t="s">
        <v>106</v>
      </c>
      <c r="D4">
        <v>991843845</v>
      </c>
    </row>
  </sheetData>
  <conditionalFormatting sqref="C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ColWidth="11" defaultRowHeight="15.75" x14ac:dyDescent="0.25"/>
  <cols>
    <col min="1" max="1" width="18.625" customWidth="1" collapsed="1"/>
    <col min="2" max="2" width="22.5" bestFit="1" customWidth="1" collapsed="1"/>
    <col min="3" max="4" width="28.375" bestFit="1" customWidth="1" collapsed="1"/>
    <col min="5" max="5" width="18.625" bestFit="1" customWidth="1" collapsed="1"/>
    <col min="6" max="6" width="17.125" customWidth="1" collapsed="1"/>
  </cols>
  <sheetData>
    <row r="1" spans="1:1" x14ac:dyDescent="0.25">
      <c r="A1" s="3" t="s">
        <v>45</v>
      </c>
    </row>
    <row r="2" spans="1:1" x14ac:dyDescent="0.25">
      <c r="A2" s="9" t="s">
        <v>107</v>
      </c>
    </row>
    <row r="3" spans="1:1" x14ac:dyDescent="0.25">
      <c r="A3" s="9" t="s">
        <v>50</v>
      </c>
    </row>
    <row r="4" spans="1:1" x14ac:dyDescent="0.25">
      <c r="A4" s="9" t="s">
        <v>51</v>
      </c>
    </row>
    <row r="5" spans="1:1" x14ac:dyDescent="0.25">
      <c r="A5" s="9" t="s">
        <v>52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111</v>
      </c>
    </row>
    <row r="10" spans="1:1" x14ac:dyDescent="0.25">
      <c r="A10" s="10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s="4" t="s">
        <v>65</v>
      </c>
      <c r="B1" s="4" t="s">
        <v>64</v>
      </c>
      <c r="C1" s="4" t="s">
        <v>63</v>
      </c>
    </row>
    <row r="2" spans="1:3" x14ac:dyDescent="0.25">
      <c r="A2" t="s">
        <v>57</v>
      </c>
      <c r="B2" t="s">
        <v>57</v>
      </c>
    </row>
    <row r="3" spans="1:3" x14ac:dyDescent="0.25">
      <c r="A3" t="s">
        <v>62</v>
      </c>
      <c r="B3" t="s">
        <v>59</v>
      </c>
    </row>
    <row r="4" spans="1:3" x14ac:dyDescent="0.25">
      <c r="A4" t="s">
        <v>61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5.75" x14ac:dyDescent="0.25"/>
  <cols>
    <col min="1" max="1" width="16.5" customWidth="1" collapsed="1"/>
  </cols>
  <sheetData>
    <row r="1" spans="1:1" x14ac:dyDescent="0.25">
      <c r="A1" s="5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3" t="s">
        <v>71</v>
      </c>
    </row>
    <row r="5" spans="1:1" x14ac:dyDescent="0.25">
      <c r="A5" s="3" t="s">
        <v>72</v>
      </c>
    </row>
    <row r="6" spans="1:1" x14ac:dyDescent="0.25">
      <c r="A6" s="3" t="s">
        <v>73</v>
      </c>
    </row>
    <row r="7" spans="1:1" x14ac:dyDescent="0.25">
      <c r="A7" s="3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5" sqref="E15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9" x14ac:dyDescent="0.25">
      <c r="A1" s="3" t="s">
        <v>179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</row>
    <row r="2" spans="1:9" x14ac:dyDescent="0.25">
      <c r="A2" s="3" t="s">
        <v>36</v>
      </c>
      <c r="B2" s="3" t="s">
        <v>188</v>
      </c>
      <c r="C2" s="3" t="s">
        <v>189</v>
      </c>
      <c r="D2" s="3" t="s">
        <v>161</v>
      </c>
      <c r="E2" s="3" t="s">
        <v>190</v>
      </c>
      <c r="F2" s="3" t="s">
        <v>191</v>
      </c>
      <c r="G2" s="3"/>
      <c r="H2" s="3"/>
      <c r="I2" s="3"/>
    </row>
    <row r="3" spans="1:9" x14ac:dyDescent="0.25">
      <c r="A3" s="3" t="s">
        <v>192</v>
      </c>
      <c r="B3" s="3" t="s">
        <v>16</v>
      </c>
      <c r="C3" s="3" t="s">
        <v>193</v>
      </c>
      <c r="D3" s="3" t="s">
        <v>194</v>
      </c>
      <c r="E3" s="3" t="s">
        <v>195</v>
      </c>
      <c r="F3" s="3" t="s">
        <v>196</v>
      </c>
      <c r="G3" s="3"/>
      <c r="H3" s="3"/>
      <c r="I3" s="3"/>
    </row>
    <row r="4" spans="1:9" x14ac:dyDescent="0.25">
      <c r="A4" s="3" t="s">
        <v>197</v>
      </c>
      <c r="B4" s="3" t="s">
        <v>198</v>
      </c>
      <c r="C4" s="3" t="s">
        <v>194</v>
      </c>
      <c r="D4" s="3" t="s">
        <v>199</v>
      </c>
      <c r="E4" s="3" t="s">
        <v>200</v>
      </c>
      <c r="F4" s="3" t="s">
        <v>191</v>
      </c>
      <c r="G4" s="3"/>
      <c r="H4" s="3"/>
      <c r="I4" s="3"/>
    </row>
    <row r="5" spans="1:9" x14ac:dyDescent="0.25">
      <c r="A5" s="3" t="s">
        <v>201</v>
      </c>
      <c r="B5" s="3" t="s">
        <v>199</v>
      </c>
      <c r="C5" s="3" t="s">
        <v>202</v>
      </c>
      <c r="D5" s="3" t="s">
        <v>203</v>
      </c>
      <c r="E5" s="3" t="s">
        <v>191</v>
      </c>
      <c r="F5" s="3" t="s">
        <v>204</v>
      </c>
      <c r="G5" s="3" t="s">
        <v>205</v>
      </c>
      <c r="H5" s="3" t="s">
        <v>206</v>
      </c>
      <c r="I5" s="3" t="s">
        <v>207</v>
      </c>
    </row>
    <row r="6" spans="1:9" x14ac:dyDescent="0.25">
      <c r="A6" s="3" t="s">
        <v>208</v>
      </c>
      <c r="B6" s="3" t="s">
        <v>199</v>
      </c>
      <c r="C6" s="3" t="s">
        <v>194</v>
      </c>
      <c r="D6" s="3" t="s">
        <v>209</v>
      </c>
      <c r="E6" s="3" t="s">
        <v>193</v>
      </c>
      <c r="F6" s="3"/>
      <c r="G6" s="3"/>
      <c r="H6" s="3"/>
      <c r="I6" s="3"/>
    </row>
    <row r="7" spans="1:9" x14ac:dyDescent="0.25">
      <c r="A7" s="3" t="s">
        <v>210</v>
      </c>
      <c r="B7" s="3" t="s">
        <v>199</v>
      </c>
      <c r="C7" s="3" t="s">
        <v>194</v>
      </c>
      <c r="D7" s="3" t="s">
        <v>211</v>
      </c>
      <c r="E7" s="3" t="s">
        <v>193</v>
      </c>
      <c r="F7" s="3"/>
      <c r="G7" s="3"/>
      <c r="H7" s="3"/>
      <c r="I7" s="3"/>
    </row>
    <row r="8" spans="1:9" x14ac:dyDescent="0.25">
      <c r="A8" s="3" t="s">
        <v>212</v>
      </c>
      <c r="B8" s="3" t="s">
        <v>199</v>
      </c>
      <c r="C8" s="3" t="s">
        <v>194</v>
      </c>
      <c r="D8" s="3" t="s">
        <v>213</v>
      </c>
      <c r="E8" s="3" t="s">
        <v>214</v>
      </c>
      <c r="F8" s="3" t="s">
        <v>193</v>
      </c>
      <c r="G8" s="3"/>
      <c r="H8" s="3"/>
      <c r="I8" s="3"/>
    </row>
    <row r="9" spans="1:9" x14ac:dyDescent="0.25">
      <c r="A9" s="3" t="s">
        <v>215</v>
      </c>
      <c r="B9" s="3" t="s">
        <v>216</v>
      </c>
      <c r="C9" s="3" t="s">
        <v>217</v>
      </c>
      <c r="D9" s="3" t="s">
        <v>218</v>
      </c>
      <c r="E9" s="3" t="s">
        <v>219</v>
      </c>
      <c r="F9" s="3" t="s">
        <v>220</v>
      </c>
      <c r="G9" s="3"/>
      <c r="H9" s="3"/>
      <c r="I9" s="3"/>
    </row>
  </sheetData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RowHeight="15.75" x14ac:dyDescent="0.25"/>
  <cols>
    <col min="1" max="1" width="20.375" customWidth="1" collapsed="1"/>
    <col min="2" max="2" width="21.5" customWidth="1" collapsed="1"/>
    <col min="3" max="3" width="22.5" customWidth="1" collapsed="1"/>
  </cols>
  <sheetData>
    <row r="1" spans="1:3" x14ac:dyDescent="0.25">
      <c r="A1" s="25" t="s">
        <v>45</v>
      </c>
      <c r="B1" s="25" t="s">
        <v>46</v>
      </c>
      <c r="C1" s="25" t="s">
        <v>47</v>
      </c>
    </row>
    <row r="2" spans="1:3" x14ac:dyDescent="0.25">
      <c r="A2" s="9" t="s">
        <v>107</v>
      </c>
      <c r="B2" s="3" t="s">
        <v>39</v>
      </c>
      <c r="C2" s="11" t="s">
        <v>85</v>
      </c>
    </row>
    <row r="3" spans="1:3" x14ac:dyDescent="0.25">
      <c r="A3" s="9" t="s">
        <v>50</v>
      </c>
      <c r="B3" s="3" t="s">
        <v>40</v>
      </c>
      <c r="C3" s="11" t="s">
        <v>86</v>
      </c>
    </row>
    <row r="4" spans="1:3" x14ac:dyDescent="0.25">
      <c r="A4" s="9" t="s">
        <v>51</v>
      </c>
      <c r="B4" s="3" t="s">
        <v>49</v>
      </c>
      <c r="C4" s="11" t="s">
        <v>87</v>
      </c>
    </row>
    <row r="5" spans="1:3" x14ac:dyDescent="0.25">
      <c r="A5" s="9" t="s">
        <v>52</v>
      </c>
      <c r="B5" s="3" t="s">
        <v>36</v>
      </c>
      <c r="C5" s="11" t="s">
        <v>88</v>
      </c>
    </row>
    <row r="6" spans="1:3" x14ac:dyDescent="0.25">
      <c r="A6" s="10" t="s">
        <v>108</v>
      </c>
      <c r="B6" s="3" t="s">
        <v>80</v>
      </c>
      <c r="C6" s="11" t="s">
        <v>89</v>
      </c>
    </row>
    <row r="7" spans="1:3" x14ac:dyDescent="0.25">
      <c r="A7" s="10" t="s">
        <v>109</v>
      </c>
      <c r="B7" s="3" t="s">
        <v>37</v>
      </c>
      <c r="C7" s="11" t="s">
        <v>90</v>
      </c>
    </row>
    <row r="8" spans="1:3" x14ac:dyDescent="0.25">
      <c r="A8" s="10" t="s">
        <v>110</v>
      </c>
      <c r="B8" s="3" t="s">
        <v>38</v>
      </c>
      <c r="C8" s="11" t="s">
        <v>91</v>
      </c>
    </row>
    <row r="9" spans="1:3" x14ac:dyDescent="0.25">
      <c r="A9" s="10" t="s">
        <v>111</v>
      </c>
      <c r="B9" s="3" t="s">
        <v>35</v>
      </c>
      <c r="C9" s="11" t="s">
        <v>44</v>
      </c>
    </row>
    <row r="10" spans="1:3" x14ac:dyDescent="0.25">
      <c r="A10" s="10" t="s">
        <v>112</v>
      </c>
      <c r="B10" s="3" t="s">
        <v>81</v>
      </c>
      <c r="C10" s="11" t="s">
        <v>92</v>
      </c>
    </row>
    <row r="11" spans="1:3" x14ac:dyDescent="0.25">
      <c r="B11" s="3" t="s">
        <v>41</v>
      </c>
      <c r="C11" s="11" t="s">
        <v>93</v>
      </c>
    </row>
    <row r="12" spans="1:3" x14ac:dyDescent="0.25">
      <c r="B12" s="3" t="s">
        <v>48</v>
      </c>
      <c r="C12" s="11" t="s">
        <v>94</v>
      </c>
    </row>
    <row r="13" spans="1:3" x14ac:dyDescent="0.25">
      <c r="B13" s="3" t="s">
        <v>82</v>
      </c>
      <c r="C13" s="11" t="s">
        <v>95</v>
      </c>
    </row>
    <row r="14" spans="1:3" x14ac:dyDescent="0.25">
      <c r="B14" s="3" t="s">
        <v>83</v>
      </c>
      <c r="C14" s="11" t="s">
        <v>96</v>
      </c>
    </row>
    <row r="15" spans="1:3" x14ac:dyDescent="0.25">
      <c r="B15" s="3" t="s">
        <v>84</v>
      </c>
      <c r="C15" s="11" t="s">
        <v>97</v>
      </c>
    </row>
    <row r="16" spans="1:3" x14ac:dyDescent="0.25">
      <c r="B16" s="3" t="s">
        <v>113</v>
      </c>
      <c r="C16" s="11" t="s">
        <v>84</v>
      </c>
    </row>
    <row r="17" spans="3:3" x14ac:dyDescent="0.25">
      <c r="C17" s="11" t="s">
        <v>98</v>
      </c>
    </row>
    <row r="18" spans="3:3" x14ac:dyDescent="0.25">
      <c r="C18" s="11" t="s">
        <v>99</v>
      </c>
    </row>
    <row r="19" spans="3:3" x14ac:dyDescent="0.25">
      <c r="C19" s="11" t="s">
        <v>100</v>
      </c>
    </row>
    <row r="20" spans="3:3" x14ac:dyDescent="0.25">
      <c r="C20" s="11" t="s">
        <v>48</v>
      </c>
    </row>
    <row r="21" spans="3:3" x14ac:dyDescent="0.25">
      <c r="C21" s="1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5" sqref="G15"/>
    </sheetView>
  </sheetViews>
  <sheetFormatPr defaultRowHeight="15.75" x14ac:dyDescent="0.25"/>
  <cols>
    <col min="1" max="1" width="30.875" style="31" customWidth="1" collapsed="1"/>
    <col min="2" max="16384" width="9" style="31" collapsed="1"/>
  </cols>
  <sheetData>
    <row r="1" spans="1:2" x14ac:dyDescent="0.25">
      <c r="A1" s="30" t="s">
        <v>898</v>
      </c>
      <c r="B1" s="30" t="s">
        <v>899</v>
      </c>
    </row>
    <row r="2" spans="1:2" x14ac:dyDescent="0.25">
      <c r="A2" s="31" t="s">
        <v>900</v>
      </c>
      <c r="B2" s="31" t="s">
        <v>901</v>
      </c>
    </row>
    <row r="3" spans="1:2" x14ac:dyDescent="0.25">
      <c r="A3" s="31" t="s">
        <v>902</v>
      </c>
      <c r="B3" s="31" t="s">
        <v>903</v>
      </c>
    </row>
    <row r="4" spans="1:2" x14ac:dyDescent="0.25">
      <c r="A4" s="31" t="s">
        <v>904</v>
      </c>
      <c r="B4" s="31" t="s">
        <v>905</v>
      </c>
    </row>
    <row r="5" spans="1:2" x14ac:dyDescent="0.25">
      <c r="A5" s="31" t="s">
        <v>906</v>
      </c>
    </row>
    <row r="6" spans="1:2" x14ac:dyDescent="0.25">
      <c r="A6" s="31" t="s">
        <v>224</v>
      </c>
    </row>
    <row r="7" spans="1:2" x14ac:dyDescent="0.25">
      <c r="A7" s="3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NFTRTickets-Reg</vt:lpstr>
      <vt:lpstr>NFTRTickets-San</vt:lpstr>
      <vt:lpstr>FTRTickets-Reg</vt:lpstr>
      <vt:lpstr>FTRTickets-San</vt:lpstr>
      <vt:lpstr>WorkFlows</vt:lpstr>
      <vt:lpstr>LoginQueue</vt:lpstr>
      <vt:lpstr>PinnedTags</vt:lpstr>
      <vt:lpstr>InteractionChannel</vt:lpstr>
      <vt:lpstr>Ticket State</vt:lpstr>
      <vt:lpstr>Priority</vt:lpstr>
      <vt:lpstr>Headers</vt:lpstr>
      <vt:lpstr>UserManagement</vt:lpstr>
      <vt:lpstr>TemplateManagement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2020-09-09T05:08:37Z</dcterms:modified>
</cp:coreProperties>
</file>