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D4FE0961-06B2-5545-B97E-E335EDE1E246}" xr6:coauthVersionLast="47" xr6:coauthVersionMax="47" xr10:uidLastSave="{00000000-0000-0000-0000-000000000000}"/>
  <bookViews>
    <workbookView xWindow="5120" yWindow="3260" windowWidth="30720" windowHeight="17520" firstSheet="11" activeTab="20" xr2:uid="{00000000-000D-0000-FFFF-FFFF00000000}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OpenAPILoginSheet" sheetId="24" r:id="rId17"/>
    <sheet name="OpenAPIClientConfig" sheetId="25" r:id="rId18"/>
    <sheet name="ClientConfig" sheetId="26" r:id="rId19"/>
    <sheet name="AgentDetails" sheetId="27" r:id="rId20"/>
    <sheet name="QuestionAnswerKey" sheetId="20" r:id="rId21"/>
    <sheet name="State Queue Mapping" sheetId="18" r:id="rId22"/>
    <sheet name="Transfer To Queue" sheetId="21" r:id="rId23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<sst xmlns="http://schemas.openxmlformats.org/spreadsheetml/2006/main" count="2127" uniqueCount="774">
  <si>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</si>
  <si>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</si>
  <si>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</si>
  <si>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</si>
  <si>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</si>
  <si>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</si>
  <si>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</si>
  <si>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</si>
  <si>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</si>
  <si>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</si>
  <si>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</si>
  <si>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</si>
  <si>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</si>
  <si>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</si>
  <si>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</si>
  <si>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</si>
  <si>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</si>
  <si>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</si>
  <si>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</si>
  <si>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</si>
  <si>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</si>
  <si>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</si>
  <si>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</si>
  <si>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</si>
  <si>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</si>
  <si>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</si>
  <si>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</si>
  <si>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</si>
  <si>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</si>
  <si>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</si>
  <si>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</si>
  <si>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</si>
  <si>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</si>
  <si>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</si>
  <si>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</si>
  <si>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</si>
  <si>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</si>
  <si>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</si>
  <si>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</si>
  <si>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</si>
  <si>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</si>
  <si>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</si>
  <si>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</si>
  <si>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</si>
  <si>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</si>
  <si>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</si>
  <si>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</si>
  <si>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</si>
  <si>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</si>
  <si>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</si>
  <si>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</si>
  <si>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</si>
  <si>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</si>
  <si>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</si>
  <si>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</si>
  <si>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</si>
  <si>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</si>
  <si>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</si>
  <si>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</si>
  <si>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</si>
  <si>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</si>
  <si>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</si>
  <si>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</si>
  <si>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</si>
  <si>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</si>
  <si>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</si>
  <si>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</si>
  <si>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</si>
  <si>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</si>
  <si>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</si>
  <si>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</si>
  <si>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</si>
  <si>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</si>
  <si>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</si>
  <si>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</si>
  <si>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</si>
  <si>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</si>
  <si>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</si>
  <si>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</si>
  <si>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</si>
  <si>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</si>
  <si>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</si>
  <si>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</si>
  <si>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</si>
  <si>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</si>
  <si>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</si>
  <si>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</si>
  <si>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</si>
  <si>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</si>
  <si>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</si>
  <si>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</si>
  <si>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</si>
  <si>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</si>
  <si>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</si>
  <si>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</si>
  <si>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</si>
  <si>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</si>
  <si>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</si>
  <si>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</si>
  <si>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</si>
  <si>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</si>
  <si>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</si>
  <si>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</si>
  <si>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</si>
  <si>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</si>
  <si>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</si>
  <si>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</si>
  <si>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</si>
  <si>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</si>
  <si>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</si>
  <si>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</si>
  <si>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</si>
  <si>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</si>
  <si>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</si>
  <si>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</si>
  <si>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</si>
  <si>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</si>
  <si>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</si>
  <si>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</si>
  <si>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</si>
  <si>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</si>
  <si>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</si>
  <si>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</si>
  <si>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</si>
  <si>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</si>
  <si>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</si>
  <si>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</si>
  <si>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</si>
  <si>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</si>
  <si>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</si>
  <si>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</si>
  <si>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</si>
  <si>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</si>
  <si>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</si>
  <si>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</si>
  <si>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</si>
  <si>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</si>
  <si>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</si>
  <si>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</si>
  <si>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</si>
  <si>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</si>
  <si>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</si>
  <si>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</si>
  <si>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</si>
  <si>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</si>
  <si>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</si>
  <si>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</si>
  <si>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</si>
  <si>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</si>
  <si>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</si>
  <si>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</si>
  <si>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</si>
  <si>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</si>
  <si>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</si>
  <si>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</si>
  <si>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</si>
  <si>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</si>
  <si>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</si>
  <si>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</si>
  <si>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</si>
  <si>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</si>
  <si>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</si>
  <si>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</si>
  <si>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</si>
  <si>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</si>
  <si>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</si>
  <si>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</si>
  <si>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</si>
  <si>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</si>
  <si>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</si>
  <si>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</si>
  <si>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</si>
  <si>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</si>
  <si>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</si>
  <si>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</si>
  <si>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</si>
  <si>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</si>
  <si>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</si>
  <si>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</si>
  <si>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</si>
  <si>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</si>
  <si>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</si>
  <si>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</si>
  <si>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</si>
  <si>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</si>
  <si>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</si>
  <si>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</si>
  <si>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</si>
  <si>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</si>
  <si>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</si>
  <si>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</si>
  <si>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</si>
  <si>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</si>
  <si>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</si>
  <si>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</si>
  <si>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</si>
  <si>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</si>
  <si>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</si>
  <si>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</si>
  <si>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</si>
  <si>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</si>
  <si>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</si>
  <si>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</si>
  <si>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</si>
  <si>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</si>
  <si>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</si>
  <si>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</si>
  <si>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</si>
  <si>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</si>
  <si>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</si>
  <si>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</si>
  <si>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</si>
  <si>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</si>
  <si>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</si>
  <si>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</si>
  <si>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</si>
  <si>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</si>
  <si>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</si>
  <si>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</si>
  <si>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</si>
  <si>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</si>
  <si>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</si>
  <si>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</si>
  <si>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</si>
  <si>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</si>
  <si>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</si>
  <si>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</si>
  <si>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</si>
  <si>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</si>
  <si>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</si>
  <si>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</si>
  <si>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</si>
  <si>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</si>
  <si>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</si>
  <si>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</si>
  <si>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</si>
  <si>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</si>
  <si>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</si>
  <si>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</si>
  <si>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</si>
  <si>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</si>
  <si>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</si>
  <si>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</si>
  <si>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</si>
  <si>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</si>
  <si>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</si>
  <si>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</si>
  <si>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</si>
  <si>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</si>
  <si>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</si>
  <si>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</si>
  <si>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</si>
  <si>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</si>
  <si>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</si>
  <si>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</si>
  <si>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</si>
  <si>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</si>
  <si>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</si>
  <si>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</si>
  <si>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</si>
  <si>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</si>
  <si>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</si>
  <si>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</si>
  <si>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</si>
  <si>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</si>
  <si>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</si>
  <si>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</si>
  <si>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</si>
  <si>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</si>
  <si>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</si>
  <si>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</si>
  <si>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</si>
  <si>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</si>
  <si>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</si>
  <si>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</si>
  <si>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</si>
  <si>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</si>
  <si>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</si>
  <si>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</si>
  <si>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</si>
  <si>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</si>
  <si>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</si>
  <si>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</si>
  <si>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</si>
  <si>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</si>
  <si>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</si>
  <si>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</si>
  <si>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</si>
  <si>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</si>
  <si>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</si>
  <si>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</si>
  <si>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</si>
  <si>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</si>
  <si>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</si>
  <si>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</si>
  <si>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</si>
  <si>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</si>
  <si>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</si>
  <si>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</si>
  <si>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</si>
  <si>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</si>
  <si>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</si>
  <si>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</si>
  <si>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</si>
  <si>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</si>
  <si>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</si>
  <si>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</si>
  <si>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</si>
  <si>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</si>
  <si>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</si>
  <si>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</si>
  <si>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</si>
  <si>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</si>
  <si>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</si>
  <si>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</si>
  <si>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</si>
  <si>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</si>
  <si>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</si>
  <si>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</si>
  <si>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</si>
  <si>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</si>
  <si>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</si>
  <si>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</si>
  <si>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</si>
  <si>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</si>
  <si>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</si>
  <si>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</si>
  <si>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</si>
  <si>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</si>
  <si>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</si>
  <si>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</si>
  <si>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</si>
  <si>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</si>
  <si>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</si>
  <si>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</si>
  <si>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</si>
  <si>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</si>
  <si>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</si>
  <si>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</si>
  <si>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</si>
  <si>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</si>
  <si>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</si>
  <si>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</si>
  <si>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</si>
  <si>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</si>
  <si>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</si>
  <si>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</si>
  <si>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</si>
  <si>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</si>
  <si>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</si>
  <si>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</si>
  <si>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</si>
  <si>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</si>
  <si>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</si>
  <si>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</si>
  <si>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</si>
  <si>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</si>
  <si>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</si>
  <si>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</si>
  <si>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</si>
  <si>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</si>
  <si>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</si>
  <si>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</si>
  <si>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</si>
  <si>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</si>
  <si>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</si>
  <si>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</si>
  <si>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</si>
  <si>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</si>
  <si>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</si>
  <si>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</si>
  <si>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</si>
  <si>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</si>
  <si>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</si>
  <si>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</si>
  <si>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</si>
  <si>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</si>
  <si>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</si>
  <si>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</si>
  <si>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</si>
  <si>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</si>
  <si>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</si>
  <si>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</si>
  <si>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</si>
  <si>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</si>
  <si>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</si>
  <si>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</si>
  <si>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</si>
  <si>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</si>
  <si>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</si>
  <si>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</si>
  <si>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</si>
  <si>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</si>
  <si>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</si>
  <si>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</si>
  <si>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</si>
  <si>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</si>
  <si>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</si>
  <si>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</si>
  <si>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</si>
  <si>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</si>
  <si>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</si>
  <si>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</si>
  <si>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</si>
  <si>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</si>
  <si>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</si>
  <si>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</si>
  <si>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</si>
  <si>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</si>
  <si>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</si>
  <si>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</si>
  <si>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</si>
  <si>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</si>
  <si>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</si>
  <si>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</si>
  <si>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</si>
  <si>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</si>
  <si>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</si>
  <si>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</si>
  <si>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</si>
  <si>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</si>
  <si>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</si>
  <si>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</si>
  <si>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</si>
  <si>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</si>
  <si>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</si>
  <si>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</si>
  <si>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</si>
  <si>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</si>
  <si>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</si>
  <si>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</si>
  <si>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</si>
  <si>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</si>
  <si>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</si>
  <si>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</si>
  <si>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</si>
  <si>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</si>
  <si>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</si>
  <si>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</si>
  <si>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</si>
  <si>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</si>
  <si>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</si>
  <si>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</si>
  <si>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</si>
  <si>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</si>
  <si>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</si>
  <si>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</si>
  <si>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</si>
  <si>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</si>
  <si>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</si>
  <si>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</si>
  <si>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</si>
  <si>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</si>
  <si>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</si>
  <si>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</si>
  <si>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</si>
  <si>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</si>
  <si>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</si>
  <si>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</si>
  <si>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</si>
  <si>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</si>
  <si>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</si>
  <si>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</si>
  <si>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</si>
  <si>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</si>
  <si>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</si>
  <si>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</si>
  <si>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</si>
  <si>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</si>
  <si>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</si>
  <si>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</si>
  <si>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</si>
  <si>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</si>
  <si>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</si>
  <si>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</si>
  <si>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</si>
  <si>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</si>
  <si>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</si>
  <si>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</si>
  <si>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</si>
  <si>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</si>
  <si>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</si>
  <si>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</si>
  <si>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</si>
  <si>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</si>
  <si>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</si>
  <si>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</si>
  <si>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</si>
  <si>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</si>
  <si>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</si>
  <si>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</si>
  <si>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</si>
  <si>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</si>
  <si>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</si>
  <si>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</si>
  <si>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</si>
  <si>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</si>
  <si>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</si>
  <si>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</si>
  <si>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</si>
  <si>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</si>
  <si>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</si>
  <si>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</si>
  <si>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</si>
  <si>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</si>
  <si>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</si>
  <si>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</si>
  <si>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</si>
  <si>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</si>
  <si>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</si>
  <si>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</si>
  <si>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</si>
  <si>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</si>
  <si>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</si>
  <si>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</si>
  <si>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</si>
  <si>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</si>
  <si>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</si>
  <si>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</si>
  <si>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</si>
  <si>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</si>
  <si>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</si>
  <si>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</si>
  <si>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</si>
  <si>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</si>
  <si>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</si>
  <si>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</si>
  <si>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</si>
  <si>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</si>
  <si>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</si>
  <si>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</si>
  <si>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</si>
  <si>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</si>
  <si>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</si>
  <si>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</si>
  <si>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</si>
  <si>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</si>
  <si>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</si>
  <si>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</si>
  <si>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</si>
  <si>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</si>
  <si>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</si>
  <si>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</si>
  <si>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</si>
  <si>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</si>
  <si>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</si>
  <si>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</si>
  <si>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</si>
  <si>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</si>
  <si>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</si>
  <si>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</si>
  <si>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</si>
  <si>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</si>
  <si>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</si>
  <si>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</si>
  <si>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</si>
  <si>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</si>
  <si>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</si>
  <si>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</si>
  <si>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</si>
  <si>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</si>
  <si>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</si>
  <si>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</si>
  <si>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</si>
  <si>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</si>
  <si>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</si>
  <si>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</si>
  <si>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</si>
  <si>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</si>
  <si>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</si>
  <si>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</si>
  <si>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</si>
  <si>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</si>
  <si>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</si>
  <si>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</si>
  <si>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</si>
  <si>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</si>
  <si>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</si>
  <si>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</si>
  <si>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</si>
  <si>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</si>
  <si>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</si>
  <si>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</si>
  <si>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</si>
  <si>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</si>
  <si>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</si>
  <si>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</si>
  <si>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</si>
  <si>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</si>
  <si>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</si>
  <si>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</si>
  <si>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</si>
  <si>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</si>
  <si>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</si>
  <si>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</si>
  <si>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</si>
  <si>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</si>
  <si>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</si>
  <si>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</si>
  <si>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</si>
  <si>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</si>
  <si>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</si>
  <si>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</si>
  <si>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</si>
  <si>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</si>
  <si>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</si>
  <si>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</si>
  <si>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</si>
  <si>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</si>
  <si>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</si>
  <si>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</si>
  <si>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</si>
  <si>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</si>
  <si>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</si>
  <si>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</si>
  <si>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</si>
  <si>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</si>
  <si>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</si>
  <si>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</si>
  <si>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</si>
  <si>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</si>
  <si>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</si>
  <si>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</si>
  <si>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</si>
  <si>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</si>
  <si>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</si>
  <si>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</si>
  <si>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</si>
  <si>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</si>
  <si>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</si>
  <si>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</si>
  <si>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</si>
  <si>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</si>
  <si>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</si>
  <si>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</si>
  <si>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</si>
  <si>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</si>
  <si>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</si>
  <si>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</si>
  <si>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</si>
  <si>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</si>
  <si>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</si>
  <si>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</si>
  <si>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</si>
  <si>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</si>
  <si>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</si>
  <si>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</si>
  <si>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</si>
  <si>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</si>
  <si>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</si>
  <si>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</si>
  <si>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</si>
  <si>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</si>
  <si>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</si>
  <si>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</si>
  <si>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</si>
  <si>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</si>
  <si>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</si>
  <si>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</si>
  <si>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</si>
  <si>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</si>
  <si>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</si>
  <si>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</si>
  <si>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</si>
  <si>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</si>
  <si>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</si>
  <si>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</si>
  <si>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</si>
  <si>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</si>
  <si>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</si>
  <si>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</si>
  <si>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</si>
  <si>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</si>
  <si>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</si>
  <si>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</si>
  <si>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</si>
  <si>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</si>
  <si>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</si>
  <si>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</si>
  <si>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</si>
  <si>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</si>
  <si>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</si>
  <si>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</si>
  <si>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</si>
  <si>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</si>
  <si>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</si>
  <si>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</si>
  <si>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</si>
  <si>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</si>
  <si>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</si>
  <si>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</si>
  <si>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</si>
  <si>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</si>
  <si>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</si>
  <si>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</si>
  <si>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</si>
  <si>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</si>
  <si>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</si>
  <si>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</si>
  <si>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</si>
  <si>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</si>
  <si>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</si>
  <si>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</si>
  <si>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</si>
  <si>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FALSE</t>
  </si>
  <si>
    <t>PREPAID</t>
  </si>
  <si>
    <t>Silver</t>
  </si>
  <si>
    <t>Mass</t>
  </si>
  <si>
    <t>Prepaid</t>
  </si>
  <si>
    <t>migrated tickets</t>
  </si>
  <si>
    <t>Any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</si>
  <si>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</si>
  <si>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</si>
  <si>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</si>
  <si>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</si>
  <si>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</si>
  <si>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</si>
  <si>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</si>
  <si>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</si>
  <si>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</si>
  <si>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</si>
  <si>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</si>
  <si>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</si>
  <si>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</si>
  <si>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</si>
  <si>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</si>
  <si>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</si>
  <si>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</si>
  <si>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</si>
  <si>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</si>
  <si>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</si>
  <si>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</si>
  <si>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</si>
  <si>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</si>
  <si>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</si>
  <si>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</si>
  <si>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</si>
  <si>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</si>
  <si>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</si>
  <si>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</si>
  <si>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</si>
  <si>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</si>
  <si>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</si>
  <si>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</si>
  <si>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</si>
  <si>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</si>
  <si>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</si>
  <si>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</si>
  <si>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</si>
  <si>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</si>
  <si>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</si>
  <si>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</si>
  <si>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</si>
  <si>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</si>
  <si>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</si>
  <si>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</si>
  <si>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</si>
  <si>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</si>
  <si>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</si>
  <si>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</si>
  <si>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</si>
  <si>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</si>
  <si>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</si>
  <si>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</si>
  <si>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</si>
  <si>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</si>
  <si>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Loan ID</t>
  </si>
  <si>
    <t xml:space="preserve">Total Loan Eligibility </t>
  </si>
  <si>
    <t>Count Of Events</t>
  </si>
  <si>
    <t>Loan Paid</t>
  </si>
  <si>
    <t xml:space="preserve">Remaining Balance </t>
  </si>
  <si>
    <t>CS Automation NFTR</t>
  </si>
  <si>
    <t>Ignore this category code</t>
  </si>
  <si>
    <t>Do not close this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</si>
</sst>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7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16" fillId="0" borderId="0"/>
    <xf numFmtId="0" fontId="7" fillId="0" borderId="0" applyNumberFormat="0" applyFill="0" applyBorder="0" applyProtection="0">
      <alignment vertical="top" wrapText="1"/>
    </xf>
  </cellStyleXfs>
  <cellXfs count="74">
    <xf numFmtId="0" fontId="0" fillId="0" borderId="0" xfId="0"/>
    <xf numFmtId="0" fontId="3" fillId="0" borderId="0" xfId="1"/>
    <xf numFmtId="0" fontId="3" fillId="5" borderId="0" xfId="1" applyFill="1"/>
    <xf numFmtId="0" fontId="3" fillId="0" borderId="1" xfId="1" applyBorder="1"/>
    <xf numFmtId="0" fontId="3" fillId="0" borderId="1" xfId="1" applyBorder="1"/>
    <xf numFmtId="0" fontId="3" fillId="4" borderId="1" xfId="1" applyFill="1" applyBorder="1"/>
    <xf numFmtId="1" fontId="4" fillId="0" borderId="4" xfId="2" applyNumberFormat="1" applyFont="1" applyBorder="1" applyAlignment="1"/>
    <xf numFmtId="1" fontId="4" fillId="0" borderId="5" xfId="2" applyNumberFormat="1" applyFont="1" applyBorder="1" applyAlignment="1"/>
    <xf numFmtId="0" fontId="4" fillId="0" borderId="4" xfId="2" applyFont="1" applyBorder="1" applyAlignment="1"/>
    <xf numFmtId="0" fontId="4" fillId="0" borderId="5" xfId="2" applyNumberFormat="1" applyFont="1" applyBorder="1" applyAlignment="1"/>
    <xf numFmtId="0" fontId="4" fillId="0" borderId="4" xfId="2" applyNumberFormat="1" applyFont="1" applyBorder="1" applyAlignment="1"/>
    <xf numFmtId="0" fontId="11" fillId="6" borderId="1" xfId="3" applyFont="1" applyFill="1" applyBorder="1" applyAlignment="1"/>
    <xf numFmtId="0" fontId="4" fillId="0" borderId="3" xfId="2" applyNumberFormat="1" applyFont="1" applyBorder="1" applyAlignment="1"/>
    <xf numFmtId="0" fontId="6" fillId="0" borderId="1" xfId="2" applyFont="1" applyBorder="1" applyAlignment="1"/>
    <xf numFmtId="0" fontId="11" fillId="6" borderId="1" xfId="2" applyFont="1" applyFill="1" applyBorder="1" applyAlignment="1">
      <alignment vertical="center"/>
    </xf>
    <xf numFmtId="0" fontId="12" fillId="6" borderId="1" xfId="2" applyFont="1" applyFill="1" applyBorder="1" applyAlignment="1"/>
    <xf numFmtId="0" fontId="11" fillId="6" borderId="1" xfId="2" applyFont="1" applyFill="1" applyBorder="1" applyAlignment="1">
      <alignment horizontal="left"/>
    </xf>
    <xf numFmtId="0" fontId="11" fillId="6" borderId="1" xfId="2" applyFont="1" applyFill="1" applyBorder="1" applyAlignment="1"/>
    <xf numFmtId="0" fontId="9" fillId="0" borderId="1" xfId="2" applyFont="1" applyBorder="1" applyAlignment="1"/>
    <xf numFmtId="0" fontId="11" fillId="6" borderId="1" xfId="3" applyFont="1" applyFill="1" applyBorder="1" applyAlignment="1">
      <alignment horizontal="left"/>
    </xf>
    <xf numFmtId="0" fontId="12" fillId="6" borderId="1" xfId="3" applyFont="1" applyFill="1" applyBorder="1" applyAlignment="1"/>
    <xf numFmtId="0" fontId="11" fillId="0" borderId="1" xfId="3" applyFont="1" applyFill="1" applyBorder="1" applyAlignment="1"/>
    <xf numFmtId="0" fontId="11" fillId="0" borderId="1" xfId="3" applyFont="1" applyFill="1" applyBorder="1" applyAlignment="1">
      <alignment horizontal="justify" vertical="center"/>
    </xf>
    <xf numFmtId="0" fontId="11" fillId="0" borderId="1" xfId="3" applyFont="1" applyFill="1" applyBorder="1" applyAlignment="1">
      <alignment horizontal="left"/>
    </xf>
    <xf numFmtId="0" fontId="11" fillId="3" borderId="1" xfId="3" applyFont="1" applyFill="1" applyBorder="1" applyAlignment="1"/>
    <xf numFmtId="0" fontId="14" fillId="0" borderId="1" xfId="3" applyFont="1" applyFill="1" applyBorder="1" applyAlignment="1"/>
    <xf numFmtId="0" fontId="11" fillId="6" borderId="1" xfId="3" applyFont="1" applyFill="1" applyBorder="1" applyAlignment="1" applyProtection="1"/>
    <xf numFmtId="0" fontId="15" fillId="0" borderId="1" xfId="3" applyFont="1" applyFill="1" applyBorder="1" applyAlignment="1"/>
    <xf numFmtId="0" fontId="11" fillId="0" borderId="1" xfId="3" applyFont="1" applyFill="1" applyBorder="1" applyAlignment="1">
      <alignment wrapText="1"/>
    </xf>
    <xf numFmtId="0" fontId="13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0" fillId="0" borderId="1" xfId="0" applyBorder="1"/>
    <xf numFmtId="0" fontId="10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7" fillId="0" borderId="1" xfId="2" applyBorder="1" applyAlignment="1"/>
    <xf numFmtId="0" fontId="4" fillId="2" borderId="1" xfId="0" applyFont="1" applyFill="1" applyBorder="1"/>
    <xf numFmtId="0" fontId="3" fillId="7" borderId="1" xfId="1" applyFill="1" applyBorder="1" applyAlignment="1"/>
    <xf numFmtId="0" fontId="16" fillId="0" borderId="1" xfId="4" applyBorder="1"/>
    <xf numFmtId="0" fontId="16" fillId="0" borderId="0" xfId="4"/>
    <xf numFmtId="0" fontId="4" fillId="0" borderId="1" xfId="2" applyNumberFormat="1" applyFont="1" applyBorder="1" applyAlignment="1"/>
    <xf numFmtId="0" fontId="3" fillId="0" borderId="0" xfId="1" applyAlignment="1">
      <alignment wrapText="1"/>
    </xf>
    <xf numFmtId="0" fontId="5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7" fillId="0" borderId="0" xfId="0" quotePrefix="1" applyFont="1"/>
    <xf numFmtId="0" fontId="0" fillId="0" borderId="1" xfId="0" applyFill="1" applyBorder="1" applyAlignment="1">
      <alignment wrapText="1"/>
    </xf>
    <xf numFmtId="0" fontId="17" fillId="0" borderId="1" xfId="0" quotePrefix="1" applyFont="1" applyBorder="1"/>
    <xf numFmtId="0" fontId="3" fillId="0" borderId="1" xfId="1" applyFill="1" applyBorder="1"/>
    <xf numFmtId="0" fontId="0" fillId="0" borderId="1" xfId="0" applyBorder="1" applyAlignment="1"/>
    <xf numFmtId="0" fontId="3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3" fillId="0" borderId="1" xfId="1" applyBorder="1" applyAlignment="1">
      <alignment wrapText="1"/>
    </xf>
    <xf numFmtId="0" fontId="0" fillId="0" borderId="0" xfId="0" applyAlignment="1">
      <alignment wrapText="1"/>
    </xf>
    <xf numFmtId="0" fontId="3" fillId="3" borderId="1" xfId="1" applyFill="1" applyBorder="1" applyAlignment="1">
      <alignment wrapText="1"/>
    </xf>
    <xf numFmtId="0" fontId="18" fillId="0" borderId="1" xfId="0" applyFont="1" applyBorder="1"/>
    <xf numFmtId="0" fontId="11" fillId="6" borderId="1" xfId="1" applyFont="1" applyFill="1" applyBorder="1" applyAlignment="1">
      <alignment vertical="center"/>
    </xf>
    <xf numFmtId="0" fontId="12" fillId="6" borderId="1" xfId="1" applyFont="1" applyFill="1" applyBorder="1" applyAlignment="1"/>
    <xf numFmtId="0" fontId="0" fillId="0" borderId="1" xfId="0" applyBorder="1"/>
    <xf numFmtId="0" fontId="15" fillId="6" borderId="1" xfId="1" applyFont="1" applyFill="1" applyBorder="1" applyAlignment="1"/>
    <xf numFmtId="0" fontId="5" fillId="3" borderId="1" xfId="0" applyFont="1" applyFill="1" applyBorder="1" applyAlignment="1"/>
    <xf numFmtId="0" fontId="5" fillId="3" borderId="1" xfId="1" applyFont="1" applyFill="1" applyBorder="1"/>
    <xf numFmtId="0" fontId="11" fillId="6" borderId="1" xfId="5" applyFont="1" applyFill="1" applyBorder="1" applyAlignment="1"/>
    <xf numFmtId="0" fontId="21" fillId="0" borderId="1" xfId="0" applyFont="1" applyBorder="1"/>
    <xf numFmtId="0" fontId="22" fillId="0" borderId="0" xfId="0" applyFont="1" applyAlignment="1">
      <alignment wrapText="1"/>
    </xf>
    <xf numFmtId="0" fontId="22" fillId="0" borderId="0" xfId="0" applyFont="1"/>
    <xf numFmtId="0" fontId="2" fillId="0" borderId="0" xfId="0" applyFont="1"/>
    <xf numFmtId="49" fontId="22" fillId="0" borderId="0" xfId="0" applyNumberFormat="1" applyFont="1"/>
    <xf numFmtId="0" fontId="0" fillId="0" borderId="0" xfId="0" applyFont="1" applyAlignment="1">
      <alignment wrapText="1"/>
    </xf>
    <xf numFmtId="0" fontId="23" fillId="0" borderId="1" xfId="0" applyFont="1" applyBorder="1"/>
    <xf numFmtId="0" fontId="23" fillId="0" borderId="6" xfId="0" applyFont="1" applyBorder="1"/>
    <xf numFmtId="0" fontId="23" fillId="0" borderId="0" xfId="0" applyFont="1"/>
    <xf numFmtId="0" fontId="1" fillId="0" borderId="0" xfId="0" applyFont="1"/>
    <xf numFmtId="0" fontId="24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5" sqref="D5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 collapsed="1"/>
    <col min="6" max="6" width="14" bestFit="1" customWidth="1" collapsed="1"/>
    <col min="7" max="7" width="13.5" customWidth="1" collapsed="1"/>
    <col min="15" max="15" width="18.16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582</v>
      </c>
      <c r="Q1" s="31" t="s">
        <v>583</v>
      </c>
    </row>
    <row r="2" spans="1:17" ht="16">
      <c r="A2" s="31">
        <v>2388008</v>
      </c>
      <c r="B2" s="31" t="s">
        <v>579</v>
      </c>
      <c r="C2" t="s">
        <v>462</v>
      </c>
      <c r="D2" s="44" t="s">
        <v>584</v>
      </c>
      <c r="I2" s="44" t="s">
        <v>585</v>
      </c>
      <c r="O2" s="31" t="s">
        <v>596</v>
      </c>
      <c r="P2" s="31" t="s">
        <v>584</v>
      </c>
      <c r="Q2" s="46" t="s">
        <v>585</v>
      </c>
    </row>
    <row r="3" spans="1:17">
      <c r="A3" s="31">
        <v>2394650</v>
      </c>
      <c r="B3" s="31" t="s">
        <v>580</v>
      </c>
      <c r="C3" t="s">
        <v>463</v>
      </c>
      <c r="D3">
        <v>787298698</v>
      </c>
      <c r="O3" s="31"/>
      <c r="P3" s="31">
        <v>0</v>
      </c>
      <c r="Q3" s="31"/>
    </row>
    <row r="4" spans="1:17" ht="16">
      <c r="A4" s="31">
        <v>2390932</v>
      </c>
      <c r="B4" s="31" t="s">
        <v>581</v>
      </c>
      <c r="C4" t="s">
        <v>464</v>
      </c>
      <c r="D4" s="44" t="s">
        <v>584</v>
      </c>
      <c r="O4" s="31"/>
      <c r="P4" s="31" t="s">
        <v>584</v>
      </c>
      <c r="Q4" s="31"/>
    </row>
    <row r="5" spans="1:17">
      <c r="A5" s="31">
        <v>2388008</v>
      </c>
      <c r="B5" s="31" t="s">
        <v>579</v>
      </c>
      <c r="C5" t="s">
        <v>465</v>
      </c>
      <c r="D5">
        <v>787298698</v>
      </c>
      <c r="O5" s="31"/>
      <c r="P5" s="31" t="s">
        <v>584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opLeftCell="A7" workbookViewId="0">
      <selection activeCell="C16" sqref="C16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6">
      <c r="A2" s="12" t="s">
        <v>62</v>
      </c>
      <c r="B2" s="13" t="s">
        <v>71</v>
      </c>
      <c r="C2" s="13" t="s">
        <v>71</v>
      </c>
    </row>
    <row r="3" spans="1:3" ht="16">
      <c r="A3" s="12" t="s">
        <v>63</v>
      </c>
      <c r="B3" s="13" t="s">
        <v>72</v>
      </c>
      <c r="C3" s="13" t="s">
        <v>72</v>
      </c>
    </row>
    <row r="4" spans="1:3" ht="16">
      <c r="A4" s="12" t="s">
        <v>64</v>
      </c>
      <c r="B4" s="13" t="s">
        <v>73</v>
      </c>
      <c r="C4" s="13" t="s">
        <v>73</v>
      </c>
    </row>
    <row r="5" spans="1:3" ht="16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6">
      <c r="B20" s="15" t="s">
        <v>89</v>
      </c>
      <c r="C20" s="15" t="s">
        <v>89</v>
      </c>
    </row>
    <row r="21" spans="2:3">
      <c r="B21" s="58" t="s">
        <v>709</v>
      </c>
      <c r="C21" s="58" t="s">
        <v>709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3" t="s">
        <v>48</v>
      </c>
      <c r="B1" s="3" t="s">
        <v>49</v>
      </c>
      <c r="C1" s="3" t="s">
        <v>50</v>
      </c>
      <c r="D1" s="3" t="s">
        <v>51</v>
      </c>
      <c r="E1" s="47" t="s">
        <v>582</v>
      </c>
    </row>
    <row r="2" spans="1:5" ht="16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584</v>
      </c>
    </row>
    <row r="3" spans="1:5" ht="16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584</v>
      </c>
    </row>
    <row r="4" spans="1:5" ht="16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5" t="s">
        <v>53</v>
      </c>
      <c r="B1" s="5" t="s">
        <v>54</v>
      </c>
      <c r="C1" s="5" t="s">
        <v>55</v>
      </c>
    </row>
    <row r="2" spans="1:3" ht="16">
      <c r="A2" s="9" t="s">
        <v>56</v>
      </c>
      <c r="B2" s="9" t="s">
        <v>56</v>
      </c>
      <c r="C2" s="7"/>
    </row>
    <row r="3" spans="1:3" ht="16">
      <c r="A3" s="10" t="s">
        <v>57</v>
      </c>
      <c r="B3" s="10" t="s">
        <v>58</v>
      </c>
      <c r="C3" s="6"/>
    </row>
    <row r="4" spans="1:3" ht="16">
      <c r="A4" s="10" t="s">
        <v>59</v>
      </c>
      <c r="B4" s="10" t="s">
        <v>58</v>
      </c>
      <c r="C4" s="6"/>
    </row>
    <row r="5" spans="1:3" ht="16">
      <c r="A5" s="10" t="s">
        <v>60</v>
      </c>
      <c r="B5" s="10" t="s">
        <v>58</v>
      </c>
      <c r="C5" s="6"/>
    </row>
    <row r="6" spans="1:3" ht="16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1" sqref="A21:A22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J2" sqref="J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0" customWidth="1" collapsed="1"/>
    <col min="5" max="5" width="13.1640625" style="40" customWidth="1" collapsed="1"/>
    <col min="6" max="7" width="11.5" style="40" customWidth="1" collapsed="1"/>
    <col min="8" max="8" width="12.5" style="40" customWidth="1" collapsed="1"/>
    <col min="9" max="9" width="11.6640625" style="40" customWidth="1" collapsed="1"/>
    <col min="10" max="10" width="11.5" style="40" customWidth="1" collapsed="1"/>
    <col min="11" max="11" width="12" style="40" customWidth="1" collapsed="1"/>
    <col min="12" max="12" width="13.33203125" style="40" customWidth="1" collapsed="1"/>
    <col min="13" max="13" width="13.5" style="40" customWidth="1" collapsed="1"/>
    <col min="14" max="16384" width="9.1640625" style="1" collapsed="1"/>
  </cols>
  <sheetData>
    <row r="1" spans="1:13" ht="17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53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  <c r="J2" s="6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workbookViewId="0">
      <selection activeCell="J16" sqref="J16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611</v>
      </c>
      <c r="I1" s="49" t="s">
        <v>612</v>
      </c>
      <c r="J1" s="50" t="s">
        <v>613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614</v>
      </c>
      <c r="B3" s="48"/>
      <c r="C3" s="48"/>
      <c r="D3" s="48"/>
      <c r="E3" s="48"/>
      <c r="F3" s="48"/>
      <c r="G3" s="48"/>
      <c r="H3" s="48" t="s">
        <v>615</v>
      </c>
      <c r="I3" s="48" t="s">
        <v>615</v>
      </c>
      <c r="J3" s="48" t="b">
        <v>0</v>
      </c>
      <c r="K3" s="51"/>
    </row>
    <row r="4" spans="1:11">
      <c r="A4" s="48" t="s">
        <v>616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617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618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619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620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621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622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623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1">
      <c r="A12" s="48" t="s">
        <v>624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625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5A32-01B1-8347-AF56-573B8FE4E048}">
  <dimension ref="A1:B4"/>
  <sheetViews>
    <sheetView workbookViewId="0">
      <selection sqref="A1:B4"/>
    </sheetView>
  </sheetViews>
  <sheetFormatPr baseColWidth="10" defaultRowHeight="15"/>
  <cols>
    <col min="1" max="1" width="52" customWidth="1"/>
    <col min="2" max="2" width="24.1640625" customWidth="1"/>
  </cols>
  <sheetData>
    <row r="1" spans="1:2" ht="17">
      <c r="A1" s="64" t="s">
        <v>741</v>
      </c>
      <c r="B1" s="64" t="s">
        <v>742</v>
      </c>
    </row>
    <row r="2" spans="1:2" ht="17">
      <c r="A2" s="64"/>
      <c r="B2" s="64" t="s">
        <v>743</v>
      </c>
    </row>
    <row r="3" spans="1:2" ht="170">
      <c r="A3" s="64" t="s">
        <v>744</v>
      </c>
      <c r="B3" s="64" t="s">
        <v>745</v>
      </c>
    </row>
    <row r="4" spans="1:2" ht="170">
      <c r="A4" s="64" t="s">
        <v>746</v>
      </c>
      <c r="B4" s="64" t="s">
        <v>747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742-3567-7842-BD75-B10AE1CC585E}">
  <dimension ref="A1:B3"/>
  <sheetViews>
    <sheetView workbookViewId="0">
      <selection sqref="A1:B3"/>
    </sheetView>
  </sheetViews>
  <sheetFormatPr baseColWidth="10" defaultRowHeight="15"/>
  <cols>
    <col min="2" max="2" width="20.1640625" customWidth="1"/>
  </cols>
  <sheetData>
    <row r="1" spans="1:2">
      <c r="A1" t="s">
        <v>576</v>
      </c>
      <c r="B1" t="s">
        <v>748</v>
      </c>
    </row>
    <row r="3" spans="1:2">
      <c r="A3">
        <v>767240995</v>
      </c>
      <c r="B3" t="s">
        <v>749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A11A-CFB5-EA4A-85A9-3B0F82AD8F65}">
  <dimension ref="A1:H5"/>
  <sheetViews>
    <sheetView workbookViewId="0">
      <selection sqref="A1:H5"/>
    </sheetView>
  </sheetViews>
  <sheetFormatPr baseColWidth="10" defaultRowHeight="15"/>
  <cols>
    <col min="1" max="1" width="24.6640625" customWidth="1"/>
    <col min="2" max="2" width="23.5" customWidth="1"/>
    <col min="3" max="3" width="19.1640625" customWidth="1"/>
  </cols>
  <sheetData>
    <row r="1" spans="1:8" ht="16">
      <c r="A1" s="65" t="s">
        <v>754</v>
      </c>
      <c r="B1" s="65" t="s">
        <v>755</v>
      </c>
      <c r="C1" s="65" t="s">
        <v>748</v>
      </c>
      <c r="D1" s="65" t="s">
        <v>756</v>
      </c>
      <c r="E1" s="65" t="s">
        <v>757</v>
      </c>
      <c r="F1" s="65" t="s">
        <v>758</v>
      </c>
      <c r="G1" s="65" t="s">
        <v>759</v>
      </c>
      <c r="H1" s="65" t="s">
        <v>760</v>
      </c>
    </row>
    <row r="2" spans="1:8" ht="16">
      <c r="A2" s="65">
        <v>1</v>
      </c>
      <c r="B2" s="65">
        <v>5</v>
      </c>
      <c r="C2" s="65" t="s">
        <v>761</v>
      </c>
      <c r="D2" s="67" t="s">
        <v>762</v>
      </c>
      <c r="E2" s="67" t="s">
        <v>762</v>
      </c>
      <c r="F2" s="67" t="s">
        <v>762</v>
      </c>
      <c r="G2" s="65">
        <v>731508274</v>
      </c>
      <c r="H2" s="67" t="s">
        <v>763</v>
      </c>
    </row>
    <row r="3" spans="1:8" ht="16">
      <c r="A3" s="65"/>
      <c r="B3" s="65"/>
      <c r="C3" s="65" t="s">
        <v>764</v>
      </c>
      <c r="D3" s="67" t="s">
        <v>762</v>
      </c>
      <c r="E3" s="67" t="s">
        <v>762</v>
      </c>
      <c r="F3" s="67" t="s">
        <v>762</v>
      </c>
      <c r="G3" s="65">
        <v>123456789</v>
      </c>
      <c r="H3" s="67" t="s">
        <v>70</v>
      </c>
    </row>
    <row r="4" spans="1:8" ht="16">
      <c r="A4" s="65">
        <v>1</v>
      </c>
      <c r="B4" s="65">
        <v>5</v>
      </c>
      <c r="C4" s="65" t="s">
        <v>765</v>
      </c>
      <c r="D4" s="67" t="s">
        <v>762</v>
      </c>
      <c r="E4" s="67" t="s">
        <v>762</v>
      </c>
      <c r="F4" s="67" t="s">
        <v>762</v>
      </c>
      <c r="G4" s="65">
        <v>787298771</v>
      </c>
      <c r="H4" s="67" t="s">
        <v>763</v>
      </c>
    </row>
    <row r="5" spans="1:8" ht="16">
      <c r="A5" s="65"/>
      <c r="B5" s="65"/>
      <c r="C5" s="65" t="s">
        <v>764</v>
      </c>
      <c r="D5" s="67" t="s">
        <v>762</v>
      </c>
      <c r="E5" s="67" t="s">
        <v>762</v>
      </c>
      <c r="F5" s="67" t="s">
        <v>762</v>
      </c>
      <c r="G5" s="65">
        <v>123456789</v>
      </c>
      <c r="H5" s="6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1" sqref="H11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5D80-F5B2-B046-B25B-F90140E6FE4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66" t="s">
        <v>750</v>
      </c>
      <c r="B1" s="66" t="s">
        <v>751</v>
      </c>
      <c r="C1" s="66" t="s">
        <v>752</v>
      </c>
    </row>
    <row r="2" spans="1:3" ht="16">
      <c r="A2" s="66"/>
      <c r="B2" s="66">
        <v>13221514</v>
      </c>
      <c r="C2" s="66" t="s">
        <v>753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tabSelected="1" workbookViewId="0">
      <selection activeCell="A16" sqref="A16:C19"/>
    </sheetView>
  </sheetViews>
  <sheetFormatPr baseColWidth="10" defaultColWidth="10.83203125" defaultRowHeight="15"/>
  <cols>
    <col min="1" max="1" width="19.1640625" style="53" customWidth="1" collapsed="1"/>
    <col min="2" max="2" width="27.1640625" style="53" customWidth="1" collapsed="1"/>
    <col min="3" max="3" width="41" style="53" customWidth="1" collapsed="1"/>
    <col min="4" max="16384" width="10.83203125" style="53" collapsed="1"/>
  </cols>
  <sheetData>
    <row r="1" spans="1:3" ht="17">
      <c r="A1" s="52" t="s">
        <v>626</v>
      </c>
      <c r="B1" s="52" t="s">
        <v>627</v>
      </c>
      <c r="C1" s="52" t="s">
        <v>628</v>
      </c>
    </row>
    <row r="2" spans="1:3" ht="17">
      <c r="A2" s="52" t="s">
        <v>629</v>
      </c>
      <c r="B2" s="52" t="s">
        <v>630</v>
      </c>
      <c r="C2" s="52" t="s">
        <v>631</v>
      </c>
    </row>
    <row r="3" spans="1:3" ht="51">
      <c r="A3" s="52" t="s">
        <v>632</v>
      </c>
      <c r="B3" s="52" t="s">
        <v>633</v>
      </c>
      <c r="C3" s="52" t="s">
        <v>634</v>
      </c>
    </row>
    <row r="4" spans="1:3" ht="17">
      <c r="A4" s="52" t="s">
        <v>635</v>
      </c>
      <c r="B4" s="52" t="s">
        <v>636</v>
      </c>
      <c r="C4" s="52" t="s">
        <v>637</v>
      </c>
    </row>
    <row r="5" spans="1:3" ht="17">
      <c r="A5" s="52" t="s">
        <v>638</v>
      </c>
      <c r="B5" s="52" t="s">
        <v>639</v>
      </c>
      <c r="C5" s="52" t="s">
        <v>640</v>
      </c>
    </row>
    <row r="6" spans="1:3" ht="34">
      <c r="A6" s="52" t="s">
        <v>641</v>
      </c>
      <c r="B6" s="52" t="s">
        <v>642</v>
      </c>
      <c r="C6" s="54"/>
    </row>
    <row r="7" spans="1:3" ht="34">
      <c r="A7" s="52" t="s">
        <v>643</v>
      </c>
      <c r="B7" s="52" t="s">
        <v>644</v>
      </c>
      <c r="C7" s="52" t="s">
        <v>645</v>
      </c>
    </row>
    <row r="8" spans="1:3" ht="34">
      <c r="A8" s="52" t="s">
        <v>646</v>
      </c>
      <c r="B8" s="52" t="s">
        <v>647</v>
      </c>
      <c r="C8" s="52" t="s">
        <v>648</v>
      </c>
    </row>
    <row r="9" spans="1:3" ht="51">
      <c r="A9" s="52" t="s">
        <v>649</v>
      </c>
      <c r="B9" s="52" t="s">
        <v>650</v>
      </c>
      <c r="C9" s="52" t="s">
        <v>651</v>
      </c>
    </row>
    <row r="10" spans="1:3" ht="51">
      <c r="A10" s="52" t="s">
        <v>652</v>
      </c>
      <c r="B10" s="52" t="s">
        <v>653</v>
      </c>
      <c r="C10" s="52" t="s">
        <v>654</v>
      </c>
    </row>
    <row r="11" spans="1:3" ht="51">
      <c r="A11" s="52" t="s">
        <v>655</v>
      </c>
      <c r="B11" s="52" t="s">
        <v>656</v>
      </c>
      <c r="C11" s="52" t="s">
        <v>657</v>
      </c>
    </row>
    <row r="12" spans="1:3" ht="34">
      <c r="A12" s="52" t="s">
        <v>658</v>
      </c>
      <c r="B12" s="52" t="s">
        <v>659</v>
      </c>
      <c r="C12" s="52" t="s">
        <v>660</v>
      </c>
    </row>
    <row r="13" spans="1:3" ht="17">
      <c r="A13" s="52" t="s">
        <v>661</v>
      </c>
      <c r="B13" s="52" t="s">
        <v>662</v>
      </c>
      <c r="C13" s="54"/>
    </row>
    <row r="14" spans="1:3" ht="34">
      <c r="A14" s="52" t="s">
        <v>663</v>
      </c>
      <c r="B14" s="52" t="s">
        <v>664</v>
      </c>
      <c r="C14" s="54"/>
    </row>
    <row r="15" spans="1:3" ht="34">
      <c r="A15" s="52" t="s">
        <v>665</v>
      </c>
      <c r="B15" s="52" t="s">
        <v>666</v>
      </c>
      <c r="C15" s="52" t="s">
        <v>667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38" customWidth="1" collapsed="1"/>
    <col min="2" max="2" width="9.1640625" style="38" collapsed="1"/>
    <col min="3" max="3" width="15.83203125" style="38" customWidth="1" collapsed="1"/>
    <col min="4" max="4" width="13.1640625" style="38" customWidth="1" collapsed="1"/>
    <col min="5" max="16384" width="9.16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6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6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6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4" t="s">
        <v>481</v>
      </c>
      <c r="B1" s="4" t="s">
        <v>482</v>
      </c>
      <c r="C1" s="4" t="s">
        <v>676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B11" sqref="B11:G11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38.83203125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569</v>
      </c>
      <c r="K1" s="42" t="s">
        <v>570</v>
      </c>
      <c r="L1" s="58" t="s">
        <v>597</v>
      </c>
      <c r="M1" s="58" t="s">
        <v>598</v>
      </c>
    </row>
    <row r="2" spans="1:13" ht="16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563</v>
      </c>
      <c r="G3" s="58"/>
      <c r="H3" s="58"/>
      <c r="I3" s="58"/>
      <c r="J3" s="58"/>
      <c r="K3" s="58"/>
      <c r="L3" s="58"/>
      <c r="M3" s="58"/>
    </row>
    <row r="4" spans="1:13" ht="16">
      <c r="A4" s="58" t="s">
        <v>439</v>
      </c>
      <c r="B4" s="58" t="s">
        <v>571</v>
      </c>
      <c r="C4" s="58" t="s">
        <v>437</v>
      </c>
      <c r="D4" s="58" t="s">
        <v>440</v>
      </c>
      <c r="E4" s="43" t="s">
        <v>599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572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573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69" t="s">
        <v>766</v>
      </c>
      <c r="C11" s="70" t="s">
        <v>767</v>
      </c>
      <c r="D11" s="71" t="s">
        <v>768</v>
      </c>
      <c r="E11" s="69" t="s">
        <v>543</v>
      </c>
      <c r="F11" s="70" t="s">
        <v>769</v>
      </c>
      <c r="G11" s="70" t="s">
        <v>770</v>
      </c>
      <c r="H11" s="58"/>
      <c r="I11" s="58"/>
      <c r="J11" s="58"/>
      <c r="K11" s="58"/>
      <c r="L11" s="58"/>
      <c r="M11" s="58"/>
    </row>
    <row r="12" spans="1:13">
      <c r="A12" s="42" t="s">
        <v>544</v>
      </c>
      <c r="B12" s="58" t="s">
        <v>545</v>
      </c>
      <c r="C12" s="58" t="s">
        <v>546</v>
      </c>
      <c r="D12" s="58" t="s">
        <v>547</v>
      </c>
      <c r="E12" s="58" t="s">
        <v>548</v>
      </c>
      <c r="F12" s="58" t="s">
        <v>549</v>
      </c>
      <c r="G12" s="58" t="s">
        <v>550</v>
      </c>
      <c r="H12" s="58" t="s">
        <v>551</v>
      </c>
      <c r="I12" s="58"/>
      <c r="J12" s="58"/>
      <c r="K12" s="58"/>
      <c r="L12" s="58"/>
      <c r="M12" s="58"/>
    </row>
    <row r="13" spans="1:13">
      <c r="A13" s="58" t="s">
        <v>552</v>
      </c>
      <c r="B13" s="58" t="s">
        <v>401</v>
      </c>
      <c r="C13" s="58" t="s">
        <v>553</v>
      </c>
      <c r="D13" s="58" t="s">
        <v>554</v>
      </c>
      <c r="E13" s="58" t="s">
        <v>555</v>
      </c>
      <c r="F13" s="58"/>
      <c r="G13" s="58"/>
      <c r="H13" s="58"/>
      <c r="I13" s="58"/>
      <c r="J13" s="58"/>
      <c r="K13" s="58"/>
      <c r="L13" s="58"/>
      <c r="M13" s="58"/>
    </row>
    <row r="14" spans="1:13" ht="16">
      <c r="A14" s="42" t="s">
        <v>556</v>
      </c>
      <c r="B14" s="58" t="s">
        <v>571</v>
      </c>
      <c r="C14" s="58" t="s">
        <v>437</v>
      </c>
      <c r="D14" s="42" t="s">
        <v>440</v>
      </c>
      <c r="E14" s="43" t="s">
        <v>557</v>
      </c>
      <c r="F14" s="42" t="s">
        <v>434</v>
      </c>
      <c r="G14" s="42" t="s">
        <v>558</v>
      </c>
      <c r="H14" s="42" t="s">
        <v>559</v>
      </c>
      <c r="I14" s="42" t="s">
        <v>459</v>
      </c>
      <c r="J14" s="42" t="s">
        <v>560</v>
      </c>
      <c r="K14" s="42" t="s">
        <v>446</v>
      </c>
      <c r="L14" s="58"/>
      <c r="M14" s="58"/>
    </row>
    <row r="15" spans="1:13">
      <c r="A15" s="42" t="s">
        <v>561</v>
      </c>
      <c r="B15" s="58" t="s">
        <v>26</v>
      </c>
      <c r="C15" s="58" t="s">
        <v>437</v>
      </c>
      <c r="D15" s="42" t="s">
        <v>438</v>
      </c>
      <c r="E15" s="42" t="s">
        <v>562</v>
      </c>
      <c r="F15" s="58" t="s">
        <v>563</v>
      </c>
      <c r="G15" s="58" t="s">
        <v>564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565</v>
      </c>
      <c r="B16" s="58" t="s">
        <v>566</v>
      </c>
      <c r="C16" s="58" t="s">
        <v>567</v>
      </c>
      <c r="D16" s="58" t="s">
        <v>568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574</v>
      </c>
      <c r="B17" s="42" t="s">
        <v>575</v>
      </c>
      <c r="C17" s="42" t="s">
        <v>576</v>
      </c>
      <c r="D17" s="42" t="s">
        <v>577</v>
      </c>
      <c r="E17" s="42" t="s">
        <v>578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586</v>
      </c>
      <c r="B18" s="42" t="s">
        <v>587</v>
      </c>
      <c r="C18" s="42" t="s">
        <v>600</v>
      </c>
      <c r="D18" s="42" t="s">
        <v>588</v>
      </c>
      <c r="E18" s="42" t="s">
        <v>601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32">
      <c r="A19" s="42" t="s">
        <v>589</v>
      </c>
      <c r="B19" s="43" t="s">
        <v>595</v>
      </c>
      <c r="C19" s="42" t="s">
        <v>432</v>
      </c>
      <c r="D19" s="42" t="s">
        <v>590</v>
      </c>
      <c r="E19" s="42" t="s">
        <v>591</v>
      </c>
      <c r="F19" s="42" t="s">
        <v>592</v>
      </c>
      <c r="G19" s="42" t="s">
        <v>593</v>
      </c>
      <c r="H19" s="42" t="s">
        <v>433</v>
      </c>
      <c r="I19" s="45" t="s">
        <v>602</v>
      </c>
      <c r="J19" s="45" t="s">
        <v>603</v>
      </c>
      <c r="K19" s="45" t="s">
        <v>604</v>
      </c>
      <c r="L19" s="42" t="s">
        <v>434</v>
      </c>
      <c r="M19" s="42" t="s">
        <v>594</v>
      </c>
    </row>
    <row r="20" spans="1:13">
      <c r="A20" s="42" t="s">
        <v>605</v>
      </c>
      <c r="B20" s="58" t="s">
        <v>606</v>
      </c>
      <c r="C20" s="58" t="s">
        <v>437</v>
      </c>
      <c r="D20" s="42" t="s">
        <v>607</v>
      </c>
      <c r="E20" s="42" t="s">
        <v>608</v>
      </c>
      <c r="F20" s="42" t="s">
        <v>609</v>
      </c>
      <c r="G20" s="42" t="s">
        <v>610</v>
      </c>
      <c r="H20" s="58"/>
      <c r="I20" s="58"/>
      <c r="J20" s="58"/>
      <c r="K20" s="58"/>
      <c r="L20" s="58"/>
      <c r="M20" s="58"/>
    </row>
    <row r="21" spans="1:13">
      <c r="A21" s="58" t="s">
        <v>668</v>
      </c>
      <c r="B21" s="58" t="s">
        <v>669</v>
      </c>
      <c r="C21" s="58" t="s">
        <v>670</v>
      </c>
      <c r="D21" s="58" t="s">
        <v>671</v>
      </c>
      <c r="E21" s="58" t="s">
        <v>577</v>
      </c>
      <c r="F21" s="58" t="s">
        <v>459</v>
      </c>
      <c r="G21" s="58" t="s">
        <v>672</v>
      </c>
      <c r="H21" s="58" t="s">
        <v>673</v>
      </c>
      <c r="I21" s="58" t="s">
        <v>674</v>
      </c>
      <c r="J21" s="58" t="s">
        <v>675</v>
      </c>
      <c r="K21" s="58"/>
      <c r="L21" s="58"/>
      <c r="M21" s="58"/>
    </row>
    <row r="22" spans="1:13">
      <c r="A22" s="58" t="s">
        <v>677</v>
      </c>
      <c r="B22" s="58" t="s">
        <v>678</v>
      </c>
      <c r="C22" s="58" t="s">
        <v>679</v>
      </c>
      <c r="D22" s="58" t="s">
        <v>577</v>
      </c>
      <c r="E22" s="58" t="s">
        <v>459</v>
      </c>
      <c r="F22" s="58" t="s">
        <v>680</v>
      </c>
      <c r="G22" s="58" t="s">
        <v>484</v>
      </c>
      <c r="H22" s="58"/>
      <c r="I22" s="58"/>
      <c r="J22" s="58"/>
      <c r="K22" s="58"/>
      <c r="L22" s="58"/>
      <c r="M22" s="58"/>
    </row>
    <row r="23" spans="1:13" ht="17">
      <c r="A23" s="63" t="s">
        <v>718</v>
      </c>
      <c r="B23" s="42" t="s">
        <v>719</v>
      </c>
      <c r="C23" s="42" t="s">
        <v>720</v>
      </c>
      <c r="D23" s="42" t="s">
        <v>721</v>
      </c>
      <c r="E23" s="42" t="s">
        <v>722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723</v>
      </c>
      <c r="B24" s="42" t="s">
        <v>724</v>
      </c>
      <c r="C24" s="42" t="s">
        <v>26</v>
      </c>
      <c r="D24" s="42" t="s">
        <v>434</v>
      </c>
      <c r="E24" s="42" t="s">
        <v>725</v>
      </c>
      <c r="F24" s="42" t="s">
        <v>726</v>
      </c>
      <c r="G24" s="42" t="s">
        <v>727</v>
      </c>
      <c r="H24" s="42" t="s">
        <v>728</v>
      </c>
      <c r="I24" s="58"/>
      <c r="J24" s="58"/>
      <c r="K24" s="58"/>
      <c r="L24" s="58"/>
      <c r="M24" s="58"/>
    </row>
    <row r="25" spans="1:13">
      <c r="A25" s="42" t="s">
        <v>729</v>
      </c>
      <c r="B25" s="42" t="s">
        <v>730</v>
      </c>
      <c r="C25" s="42" t="s">
        <v>731</v>
      </c>
      <c r="D25" s="42" t="s">
        <v>732</v>
      </c>
      <c r="E25" s="42" t="s">
        <v>733</v>
      </c>
      <c r="F25" s="42" t="s">
        <v>734</v>
      </c>
      <c r="G25" s="42" t="s">
        <v>735</v>
      </c>
      <c r="H25" s="42" t="s">
        <v>736</v>
      </c>
      <c r="I25" s="42" t="s">
        <v>737</v>
      </c>
      <c r="J25" s="42" t="s">
        <v>738</v>
      </c>
      <c r="K25" s="42" t="s">
        <v>739</v>
      </c>
      <c r="L25" s="42" t="s">
        <v>740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6"/>
  <sheetViews>
    <sheetView topLeftCell="AO1" zoomScale="115" zoomScaleNormal="115" workbookViewId="0">
      <selection activeCell="AZ8" sqref="AZ8"/>
    </sheetView>
  </sheetViews>
  <sheetFormatPr baseColWidth="10" defaultColWidth="8.83203125" defaultRowHeight="15"/>
  <sheetData>
    <row r="1" spans="1:55" ht="16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681</v>
      </c>
      <c r="AB1" t="s">
        <v>682</v>
      </c>
      <c r="AC1" t="s">
        <v>32</v>
      </c>
      <c r="AD1" t="s">
        <v>683</v>
      </c>
      <c r="AE1" t="s">
        <v>34</v>
      </c>
      <c r="AF1" t="s">
        <v>32</v>
      </c>
      <c r="AG1" t="s">
        <v>684</v>
      </c>
      <c r="AH1" t="s">
        <v>36</v>
      </c>
      <c r="AI1" t="s">
        <v>32</v>
      </c>
      <c r="AJ1" t="s">
        <v>685</v>
      </c>
      <c r="AK1" t="s">
        <v>38</v>
      </c>
      <c r="AL1" t="s">
        <v>32</v>
      </c>
      <c r="AM1" t="s">
        <v>686</v>
      </c>
      <c r="AN1" t="s">
        <v>40</v>
      </c>
      <c r="AO1" t="s">
        <v>32</v>
      </c>
      <c r="AP1" t="s">
        <v>687</v>
      </c>
      <c r="AQ1" t="s">
        <v>461</v>
      </c>
      <c r="AR1" t="s">
        <v>32</v>
      </c>
      <c r="AS1" t="s">
        <v>688</v>
      </c>
      <c r="AT1" t="s">
        <v>529</v>
      </c>
      <c r="AU1" t="s">
        <v>32</v>
      </c>
      <c r="AV1" t="s">
        <v>690</v>
      </c>
      <c r="AW1" t="s">
        <v>691</v>
      </c>
      <c r="AX1" t="s">
        <v>694</v>
      </c>
      <c r="AY1" t="s">
        <v>695</v>
      </c>
      <c r="AZ1" t="s">
        <v>692</v>
      </c>
      <c r="BA1" t="s">
        <v>696</v>
      </c>
      <c r="BB1" t="s">
        <v>697</v>
      </c>
      <c r="BC1" t="s">
        <v>698</v>
      </c>
    </row>
    <row r="2" spans="1:55" ht="16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6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6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6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6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6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6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6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6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6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6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6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6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6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6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6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6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6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6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6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6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6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6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6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6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6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6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6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6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6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6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6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6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6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6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6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6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6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6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6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6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6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6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6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6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6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6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6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6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6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6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6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6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6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6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6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6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6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6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6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6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6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6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6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6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6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6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6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6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6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6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topLeftCell="A38" zoomScale="160" zoomScaleNormal="160" workbookViewId="0">
      <selection activeCell="E76" sqref="E76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4" t="s">
        <v>689</v>
      </c>
      <c r="B1" s="4" t="s">
        <v>699</v>
      </c>
      <c r="C1" s="4" t="s">
        <v>700</v>
      </c>
      <c r="D1" s="4" t="s">
        <v>701</v>
      </c>
      <c r="E1" s="4" t="s">
        <v>43</v>
      </c>
      <c r="F1" s="4" t="s">
        <v>44</v>
      </c>
      <c r="G1" s="4" t="s">
        <v>702</v>
      </c>
      <c r="H1" s="4" t="s">
        <v>703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716</v>
      </c>
      <c r="B77" s="11"/>
      <c r="C77" s="11"/>
      <c r="D77" s="11" t="s">
        <v>717</v>
      </c>
      <c r="E77" s="11" t="s">
        <v>717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"/>
  <sheetViews>
    <sheetView topLeftCell="A79" zoomScale="85" zoomScaleNormal="85" workbookViewId="0">
      <selection activeCell="I85" sqref="I85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4" t="s">
        <v>689</v>
      </c>
      <c r="B1" s="4" t="s">
        <v>690</v>
      </c>
      <c r="C1" s="4" t="s">
        <v>691</v>
      </c>
      <c r="D1" s="58" t="s">
        <v>694</v>
      </c>
      <c r="E1" s="58" t="s">
        <v>695</v>
      </c>
      <c r="F1" s="58" t="s">
        <v>692</v>
      </c>
      <c r="G1" s="58" t="s">
        <v>696</v>
      </c>
      <c r="H1" s="58" t="s">
        <v>697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693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708</v>
      </c>
      <c r="D77" s="62" t="s">
        <v>710</v>
      </c>
      <c r="E77" s="62" t="s">
        <v>715</v>
      </c>
      <c r="F77" s="62" t="s">
        <v>707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708</v>
      </c>
      <c r="D78" s="62" t="s">
        <v>710</v>
      </c>
      <c r="E78" s="62" t="s">
        <v>714</v>
      </c>
      <c r="F78" s="62" t="s">
        <v>710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708</v>
      </c>
      <c r="D79" s="62" t="s">
        <v>710</v>
      </c>
      <c r="E79" s="62" t="s">
        <v>706</v>
      </c>
      <c r="F79" s="62" t="s">
        <v>710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708</v>
      </c>
      <c r="D80" s="62" t="s">
        <v>710</v>
      </c>
      <c r="E80" s="62" t="s">
        <v>714</v>
      </c>
      <c r="F80" s="62" t="s">
        <v>710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713</v>
      </c>
      <c r="D81" s="62" t="s">
        <v>710</v>
      </c>
      <c r="E81" s="62" t="s">
        <v>706</v>
      </c>
      <c r="F81" s="62" t="s">
        <v>710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713</v>
      </c>
      <c r="D82" s="62" t="s">
        <v>710</v>
      </c>
      <c r="E82" s="62" t="s">
        <v>712</v>
      </c>
      <c r="F82" s="62" t="s">
        <v>710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713</v>
      </c>
      <c r="D83" s="62" t="s">
        <v>710</v>
      </c>
      <c r="E83" s="62" t="s">
        <v>706</v>
      </c>
      <c r="F83" s="62" t="s">
        <v>710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713</v>
      </c>
      <c r="D84" s="62" t="s">
        <v>710</v>
      </c>
      <c r="E84" s="62" t="s">
        <v>712</v>
      </c>
      <c r="F84" s="62" t="s">
        <v>710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708</v>
      </c>
      <c r="D85" s="11" t="s">
        <v>710</v>
      </c>
      <c r="E85" s="11" t="s">
        <v>706</v>
      </c>
      <c r="F85" s="11" t="s">
        <v>707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716</v>
      </c>
      <c r="B86" s="4"/>
      <c r="C86" s="4"/>
      <c r="D86" s="4"/>
      <c r="E86" s="4"/>
      <c r="F86" s="4"/>
      <c r="G86" s="4"/>
      <c r="H86" s="4"/>
      <c r="I86" s="11" t="s">
        <v>717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workbookViewId="0">
      <selection activeCell="A2" sqref="A2:E2"/>
    </sheetView>
  </sheetViews>
  <sheetFormatPr baseColWidth="10" defaultColWidth="8.83203125" defaultRowHeight="15"/>
  <sheetData>
    <row r="1" spans="1:55" ht="16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681</v>
      </c>
      <c r="AB1" s="58" t="s">
        <v>682</v>
      </c>
      <c r="AC1" s="61" t="s">
        <v>32</v>
      </c>
      <c r="AD1" s="61" t="s">
        <v>683</v>
      </c>
      <c r="AE1" s="61" t="s">
        <v>34</v>
      </c>
      <c r="AF1" s="61" t="s">
        <v>32</v>
      </c>
      <c r="AG1" s="61" t="s">
        <v>684</v>
      </c>
      <c r="AH1" s="61" t="s">
        <v>36</v>
      </c>
      <c r="AI1" s="61" t="s">
        <v>32</v>
      </c>
      <c r="AJ1" s="58" t="s">
        <v>685</v>
      </c>
      <c r="AK1" s="58" t="s">
        <v>38</v>
      </c>
      <c r="AL1" s="58" t="s">
        <v>32</v>
      </c>
      <c r="AM1" s="58" t="s">
        <v>686</v>
      </c>
      <c r="AN1" s="58" t="s">
        <v>40</v>
      </c>
      <c r="AO1" s="58" t="s">
        <v>32</v>
      </c>
      <c r="AP1" s="58" t="s">
        <v>687</v>
      </c>
      <c r="AQ1" s="58" t="s">
        <v>461</v>
      </c>
      <c r="AR1" s="58" t="s">
        <v>32</v>
      </c>
      <c r="AS1" s="58" t="s">
        <v>688</v>
      </c>
      <c r="AT1" s="58" t="s">
        <v>529</v>
      </c>
      <c r="AU1" s="58" t="s">
        <v>32</v>
      </c>
      <c r="AV1" s="58" t="s">
        <v>690</v>
      </c>
      <c r="AW1" s="58" t="s">
        <v>691</v>
      </c>
      <c r="AX1" s="58" t="s">
        <v>694</v>
      </c>
      <c r="AY1" s="58" t="s">
        <v>695</v>
      </c>
      <c r="AZ1" s="58" t="s">
        <v>692</v>
      </c>
      <c r="BA1" s="58" t="s">
        <v>696</v>
      </c>
      <c r="BB1" s="58" t="s">
        <v>697</v>
      </c>
      <c r="BC1" s="58" t="s">
        <v>698</v>
      </c>
    </row>
    <row r="2" spans="1:55" ht="18">
      <c r="A2" s="72" t="s">
        <v>294</v>
      </c>
      <c r="B2" s="72" t="s">
        <v>771</v>
      </c>
      <c r="C2" s="72" t="s">
        <v>772</v>
      </c>
      <c r="D2" s="72" t="s">
        <v>773</v>
      </c>
      <c r="E2" s="73" t="s">
        <v>716</v>
      </c>
      <c r="F2" s="21"/>
      <c r="G2" s="22"/>
      <c r="H2" s="23"/>
      <c r="I2" s="21"/>
      <c r="J2" s="22"/>
      <c r="K2" s="21"/>
      <c r="L2" s="58"/>
      <c r="M2" s="22"/>
      <c r="N2" s="21"/>
      <c r="O2" s="21"/>
      <c r="P2" s="22"/>
      <c r="Q2" s="21"/>
      <c r="R2" s="21"/>
      <c r="S2" s="22"/>
      <c r="T2" s="21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704</v>
      </c>
      <c r="AW2" s="58" t="s">
        <v>705</v>
      </c>
      <c r="AX2" s="58" t="s">
        <v>209</v>
      </c>
      <c r="AY2" s="58" t="s">
        <v>706</v>
      </c>
      <c r="AZ2" s="58" t="s">
        <v>707</v>
      </c>
      <c r="BA2" s="58" t="s">
        <v>708</v>
      </c>
      <c r="BB2" s="58" t="s">
        <v>62</v>
      </c>
      <c r="BC2" s="58" t="s">
        <v>711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workbookViewId="0">
      <selection activeCell="E10" sqref="E10"/>
    </sheetView>
  </sheetViews>
  <sheetFormatPr baseColWidth="10" defaultColWidth="8.83203125" defaultRowHeight="15"/>
  <cols>
    <col min="1" max="1" width="10.83203125" bestFit="1" customWidth="1" collapsed="1"/>
    <col min="2" max="2" width="12.33203125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6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OpenAPILoginSheet</vt:lpstr>
      <vt:lpstr>OpenAPIClientConfig</vt:lpstr>
      <vt:lpstr>ClientConfig</vt:lpstr>
      <vt:lpstr>AgentDetails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2022-05-27T12:15:29Z</dcterms:modified>
</cp:coreProperties>
</file>