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<sst xmlns="http://schemas.openxmlformats.org/spreadsheetml/2006/main" count="1457" uniqueCount="594">
  <si>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</si>
  <si>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</si>
  <si>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</si>
  <si>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</si>
  <si>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</si>
  <si>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</si>
  <si>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</si>
  <si>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</si>
  <si>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</si>
  <si>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</si>
  <si>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</si>
  <si>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</si>
  <si>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</si>
  <si>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</si>
  <si>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</si>
  <si>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</si>
  <si>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</si>
  <si>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</si>
  <si>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</si>
  <si>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</si>
  <si>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</si>
  <si>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</si>
  <si>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</si>
  <si>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</si>
  <si>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</si>
  <si>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</si>
  <si>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</si>
  <si>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</si>
  <si>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</si>
  <si>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</si>
  <si>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</si>
  <si>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</si>
  <si>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</si>
  <si>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</si>
  <si>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</si>
  <si>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</si>
  <si>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</si>
  <si>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</si>
  <si>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</si>
  <si>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</si>
  <si>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</si>
  <si>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</si>
  <si>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</si>
  <si>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</si>
  <si>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</si>
  <si>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</si>
  <si>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</si>
  <si>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</si>
  <si>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</si>
  <si>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</si>
  <si>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</si>
  <si>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</si>
  <si>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</si>
  <si>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</si>
  <si>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</si>
  <si>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</si>
  <si>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</si>
  <si>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</si>
  <si>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</si>
  <si>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</si>
  <si>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</si>
  <si>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</si>
  <si>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</si>
  <si>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</si>
  <si>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</si>
  <si>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</si>
  <si>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</si>
  <si>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</si>
  <si>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</si>
  <si>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</si>
  <si>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</si>
  <si>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</si>
  <si>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</si>
  <si>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</si>
  <si>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</si>
  <si>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</si>
  <si>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</si>
  <si>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</si>
  <si>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</si>
  <si>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</si>
  <si>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</si>
  <si>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</si>
  <si>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</si>
  <si>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</si>
  <si>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</si>
  <si>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</si>
  <si>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</si>
  <si>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</si>
  <si>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</si>
  <si>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</si>
  <si>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</si>
  <si>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</si>
  <si>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</si>
  <si>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</si>
  <si>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</si>
  <si>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</si>
  <si>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</si>
  <si>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</si>
  <si>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</si>
  <si>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</si>
  <si>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</si>
  <si>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</si>
  <si>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</si>
  <si>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</si>
  <si>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</si>
  <si>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</si>
  <si>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</si>
  <si>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</si>
  <si>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</si>
  <si>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</si>
  <si>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</si>
  <si>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</si>
  <si>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</si>
  <si>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</si>
  <si>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</si>
  <si>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</si>
  <si>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</si>
  <si>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</si>
  <si>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</si>
  <si>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</si>
  <si>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</si>
  <si>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</si>
  <si>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</si>
  <si>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</si>
  <si>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</si>
  <si>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</si>
  <si>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</si>
  <si>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</si>
  <si>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</si>
  <si>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</si>
  <si>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</si>
  <si>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</si>
  <si>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</si>
  <si>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</si>
  <si>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</si>
  <si>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</si>
  <si>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</si>
  <si>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</si>
  <si>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</si>
  <si>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</si>
  <si>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</si>
  <si>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</si>
  <si>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</si>
  <si>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</si>
  <si>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</si>
  <si>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</si>
  <si>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</si>
  <si>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</si>
  <si>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</si>
  <si>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</si>
  <si>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</si>
  <si>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</si>
  <si>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</si>
  <si>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</si>
  <si>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</si>
  <si>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</si>
  <si>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</si>
  <si>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</si>
  <si>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QWlydGVsIzMyMQ</t>
  </si>
  <si>
    <t>API</t>
  </si>
  <si>
    <t>NFTR</t>
  </si>
  <si>
    <t>Amount (MGA)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</si>
  <si>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</si>
  <si>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</si>
  <si>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</si>
  <si>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</si>
  <si>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</si>
  <si>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</si>
  <si>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</si>
  <si>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</si>
  <si>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</si>
  <si>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</si>
  <si>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</si>
  <si>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</si>
  <si>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</si>
  <si>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</si>
  <si>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</si>
  <si>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</si>
  <si>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</si>
  <si>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</si>
  <si>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</si>
  <si>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</si>
  <si>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</si>
  <si>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</si>
  <si>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</si>
  <si>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</si>
  <si>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</si>
  <si>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</si>
  <si>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</si>
  <si>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</si>
  <si>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</si>
  <si>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</si>
  <si>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</si>
  <si>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</si>
  <si>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</si>
  <si>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</si>
  <si>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</si>
  <si>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</si>
  <si>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</si>
  <si>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</si>
  <si>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</si>
  <si>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</si>
  <si>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</si>
  <si>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</si>
  <si>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</si>
  <si>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</si>
  <si>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</si>
  <si>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</si>
  <si>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</si>
  <si>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</si>
  <si>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</si>
  <si>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</si>
  <si>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</si>
  <si>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</si>
  <si>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</si>
  <si>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</si>
  <si>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</si>
  <si>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</si>
  <si>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</si>
  <si>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</si>
  <si>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</si>
  <si>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</si>
  <si>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</si>
  <si>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</si>
  <si>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</si>
  <si>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</si>
  <si>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</si>
  <si>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</si>
  <si>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</si>
  <si>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</si>
  <si>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</si>
  <si>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</si>
  <si>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</si>
  <si>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</si>
  <si>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</si>
  <si>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</si>
  <si>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</si>
  <si>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</si>
  <si>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</si>
  <si>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</si>
  <si>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</si>
  <si>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</si>
  <si>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</si>
  <si>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</si>
  <si>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</si>
  <si>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</si>
  <si>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</si>
  <si>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</si>
  <si>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</si>
  <si>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</si>
  <si>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</si>
  <si>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</si>
  <si>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</si>
  <si>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</si>
  <si>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</si>
  <si>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</si>
  <si>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</si>
  <si>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</si>
  <si>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</si>
  <si>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</si>
  <si>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</si>
  <si>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</si>
  <si>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</si>
  <si>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</si>
  <si>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</si>
  <si>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</si>
  <si>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</si>
  <si>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</si>
  <si>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</si>
  <si>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</si>
  <si>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</si>
  <si>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</si>
  <si>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</si>
  <si>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</si>
  <si>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</si>
  <si>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</si>
  <si>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</si>
  <si>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</si>
  <si>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</si>
  <si>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</si>
  <si>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</si>
  <si>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</si>
  <si>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</si>
  <si>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</si>
  <si>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</si>
  <si>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</si>
  <si>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</si>
  <si>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</si>
  <si>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</si>
  <si>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</si>
  <si>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</si>
  <si>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</si>
  <si>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</si>
  <si>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</si>
  <si>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</si>
  <si>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</si>
  <si>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</si>
  <si>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</si>
  <si>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</si>
  <si>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</si>
  <si>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</si>
  <si>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</si>
  <si>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</si>
  <si>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</si>
  <si>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</si>
  <si>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</si>
  <si>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</si>
  <si>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</si>
  <si>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</si>
  <si>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</si>
  <si>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</si>
  <si>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</si>
  <si>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</si>
  <si>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</si>
  <si>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</si>
  <si>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</si>
  <si>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</si>
  <si>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</si>
  <si>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</si>
  <si>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</si>
  <si>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</si>
  <si>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</si>
  <si>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</si>
  <si>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</si>
  <si>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</si>
  <si>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</si>
  <si>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</si>
  <si>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</si>
  <si>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</si>
  <si>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</si>
  <si>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</si>
  <si>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</si>
  <si>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</si>
  <si>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</si>
  <si>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</si>
  <si>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</si>
  <si>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</si>
  <si>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</si>
  <si>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</si>
  <si>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</si>
  <si>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</si>
  <si>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</si>
  <si>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</si>
  <si>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</si>
  <si>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</si>
  <si>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</si>
  <si>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</si>
  <si>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</si>
  <si>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</si>
  <si>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</si>
  <si>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</si>
  <si>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</si>
  <si>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</si>
  <si>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</si>
  <si>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</si>
  <si>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</si>
  <si>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</si>
  <si>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</si>
  <si>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</si>
  <si>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</si>
  <si>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</si>
  <si>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</si>
  <si>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</si>
  <si>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</si>
  <si>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</si>
  <si>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</si>
  <si>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</si>
  <si>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</si>
  <si>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</si>
  <si>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</si>
  <si>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</si>
  <si>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</si>
  <si>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</si>
  <si>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</si>
  <si>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</si>
  <si>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</si>
  <si>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</si>
  <si>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</si>
  <si>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</si>
  <si>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</si>
  <si>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</si>
  <si>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</si>
  <si>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</si>
  <si>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</si>
  <si>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</si>
  <si>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</si>
  <si>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</si>
  <si>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</si>
  <si>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</si>
  <si>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</si>
  <si>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</si>
  <si>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</si>
  <si>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</si>
  <si>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</si>
  <si>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</si>
  <si>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</si>
  <si>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</si>
  <si>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</si>
  <si>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</si>
  <si>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</si>
  <si>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</si>
  <si>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</si>
  <si>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</si>
  <si>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</si>
  <si>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</si>
  <si>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</si>
  <si>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</si>
  <si>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</si>
  <si>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</si>
  <si>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</si>
  <si>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</si>
  <si>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</si>
  <si>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</si>
  <si>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</si>
  <si>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</si>
  <si>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</si>
  <si>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</si>
  <si>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NFTR</t>
  </si>
  <si>
    <t>NETWORK</t>
  </si>
  <si>
    <t>Network complaint</t>
  </si>
  <si>
    <t>Ntwk - Data Slow</t>
  </si>
  <si>
    <t>COM600</t>
  </si>
  <si>
    <t>Ntwk - Data Connectivity</t>
  </si>
  <si>
    <t>COM601</t>
  </si>
  <si>
    <t>Ntwk - Call Drops</t>
  </si>
  <si>
    <t>COM602</t>
  </si>
  <si>
    <t>Ntwk - Voice Quality</t>
  </si>
  <si>
    <t>COM603</t>
  </si>
  <si>
    <t>Ntwk - Cant make a Call</t>
  </si>
  <si>
    <t>COM604</t>
  </si>
  <si>
    <t>Ntwk - No Coverage</t>
  </si>
  <si>
    <t>COM605</t>
  </si>
  <si>
    <t>Ntwk - SMS Issues</t>
  </si>
  <si>
    <t>COM606</t>
  </si>
  <si>
    <t>Ntwk - Rmg</t>
  </si>
  <si>
    <t>COM607</t>
  </si>
  <si>
    <t>Ntwk - OneAirtel Rmg</t>
  </si>
  <si>
    <t>COM608</t>
  </si>
  <si>
    <t>Ntwk - Data Connectivity</t>
  </si>
  <si>
    <t>New addition</t>
  </si>
  <si>
    <t>Ntwk - Slt Blk Cals (to Agt)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</si>
  <si>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</si>
  <si>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</si>
  <si>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</si>
  <si>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</si>
  <si>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</si>
  <si>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</si>
  <si>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</si>
  <si>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</si>
  <si>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</si>
  <si>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</si>
  <si>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</si>
  <si>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</si>
  <si>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</si>
  <si>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</si>
  <si>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</si>
  <si>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</si>
  <si>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</si>
  <si>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</si>
  <si>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</si>
  <si>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</si>
  <si>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</si>
  <si>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</si>
  <si>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</si>
  <si>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</si>
  <si>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</si>
  <si>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</si>
  <si>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</si>
  <si>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</si>
  <si>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</si>
  <si>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</si>
  <si>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</si>
  <si>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</si>
  <si>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</si>
  <si>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</si>
  <si>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</si>
  <si>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</si>
  <si>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</si>
  <si>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</si>
  <si>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</si>
  <si>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</si>
  <si>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</si>
  <si>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</si>
  <si>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</si>
  <si>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</si>
  <si>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</si>
  <si>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</si>
  <si>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</si>
  <si>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</si>
  <si>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</si>
  <si>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</si>
  <si>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</si>
  <si>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</si>
  <si>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</si>
  <si>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</si>
  <si>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</si>
  <si>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</si>
  <si>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</si>
  <si>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</si>
  <si>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</si>
  <si>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</si>
  <si>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</si>
  <si>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</si>
  <si>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</si>
  <si>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</si>
  <si>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</si>
  <si>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</si>
  <si>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</si>
  <si>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</si>
  <si>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</si>
  <si>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</si>
  <si>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</si>
  <si>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</si>
  <si>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</si>
  <si>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</si>
  <si>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</si>
  <si>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</si>
  <si>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</si>
  <si>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</si>
  <si>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</si>
  <si>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</si>
  <si>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</si>
  <si>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</si>
  <si>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</si>
  <si>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</si>
  <si>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</si>
  <si>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</si>
  <si>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</si>
  <si>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</si>
  <si>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</si>
  <si>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</si>
  <si>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</si>
  <si>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</si>
  <si>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</si>
  <si>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</si>
  <si>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</si>
  <si>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</si>
  <si>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</si>
  <si>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</si>
  <si>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</si>
  <si>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</si>
  <si>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</si>
  <si>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</si>
  <si>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</si>
  <si>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</si>
  <si>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</si>
  <si>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</si>
  <si>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</si>
  <si>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</si>
  <si>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</si>
  <si>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</si>
  <si>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</si>
  <si>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</si>
  <si>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</si>
  <si>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</si>
  <si>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</si>
  <si>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</si>
  <si>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</si>
  <si>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</si>
  <si>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</si>
  <si>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</si>
  <si>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</si>
  <si>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</si>
  <si>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</si>
  <si>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</si>
  <si>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</si>
  <si>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</si>
  <si>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</si>
  <si>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</si>
  <si>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</si>
  <si>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</si>
  <si>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</si>
  <si>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</si>
  <si>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</si>
  <si>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</si>
  <si>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</si>
  <si>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</si>
  <si>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</si>
  <si>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</si>
  <si>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</si>
  <si>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</si>
  <si>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</si>
  <si>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</si>
  <si>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</si>
  <si>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Tm90ZXBhZEAxMjM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</si>
  <si>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</si>
  <si>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</si>
  <si>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</si>
  <si>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</si>
  <si>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</si>
  <si>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</si>
  <si>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</si>
  <si>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</si>
  <si>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SmFuQDEyMyQ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</si>
</sst>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36">
    <xf numFmtId="0" fontId="0" fillId="0" borderId="0" xfId="0"/>
    <xf numFmtId="0" fontId="2" fillId="0" borderId="0" xfId="1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1" fontId="8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B4" sqref="B4"/>
    </sheetView>
  </sheetViews>
  <sheetFormatPr defaultRowHeight="15" x14ac:dyDescent="0.25"/>
  <cols>
    <col min="4" max="4" width="10" bestFit="1" customWidth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x14ac:dyDescent="0.25">
      <c r="A2">
        <v>2394650</v>
      </c>
      <c r="B2" t="s">
        <v>584</v>
      </c>
      <c r="C2" s="4" t="s">
        <v>156</v>
      </c>
      <c r="D2">
        <v>334705780</v>
      </c>
    </row>
    <row r="3" spans="1:15" ht="15.75" x14ac:dyDescent="0.25">
      <c r="A3">
        <v>2388192</v>
      </c>
      <c r="B3" t="s">
        <v>158</v>
      </c>
      <c r="C3" s="4" t="s">
        <v>157</v>
      </c>
      <c r="D3">
        <v>334705780</v>
      </c>
    </row>
    <row r="4" spans="1:15" ht="15.75" x14ac:dyDescent="0.25">
      <c r="A4">
        <v>2390495</v>
      </c>
      <c r="B4" t="s">
        <v>593</v>
      </c>
      <c r="C4" s="4" t="s">
        <v>159</v>
      </c>
      <c r="D4">
        <v>334705780</v>
      </c>
    </row>
    <row r="5" spans="1:15" ht="15.75" x14ac:dyDescent="0.25">
      <c r="A5">
        <v>2394650</v>
      </c>
      <c r="B5" t="s">
        <v>584</v>
      </c>
      <c r="C5" s="4" t="s">
        <v>160</v>
      </c>
      <c r="D5">
        <v>334705780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5" x14ac:dyDescent="0.25"/>
  <sheetData>
    <row r="1" spans="1:3" ht="15.75" x14ac:dyDescent="0.25">
      <c r="A1" s="4" t="s">
        <v>103</v>
      </c>
      <c r="B1" s="4" t="s">
        <v>104</v>
      </c>
      <c r="C1" s="4" t="s">
        <v>105</v>
      </c>
    </row>
    <row r="2" spans="1:3" x14ac:dyDescent="0.25">
      <c r="A2" s="12" t="s">
        <v>535</v>
      </c>
      <c r="B2" s="12" t="s">
        <v>535</v>
      </c>
      <c r="C2" s="12"/>
    </row>
    <row r="3" spans="1:3" x14ac:dyDescent="0.25">
      <c r="A3" s="12" t="s">
        <v>536</v>
      </c>
      <c r="B3" s="12" t="s">
        <v>537</v>
      </c>
      <c r="C3" s="12"/>
    </row>
    <row r="4" spans="1:3" x14ac:dyDescent="0.25">
      <c r="A4" s="12" t="s">
        <v>538</v>
      </c>
      <c r="B4" s="12" t="s">
        <v>537</v>
      </c>
      <c r="C4" s="12"/>
    </row>
    <row r="5" spans="1:3" x14ac:dyDescent="0.25">
      <c r="A5" s="12" t="s">
        <v>539</v>
      </c>
      <c r="B5" s="12" t="s">
        <v>537</v>
      </c>
      <c r="C5" s="12"/>
    </row>
    <row r="6" spans="1:3" x14ac:dyDescent="0.25">
      <c r="A6" s="12" t="s">
        <v>540</v>
      </c>
      <c r="B6" s="12" t="s">
        <v>535</v>
      </c>
      <c r="C6" s="12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B7"/>
    </sheetView>
  </sheetViews>
  <sheetFormatPr defaultRowHeight="15" x14ac:dyDescent="0.25"/>
  <sheetData>
    <row r="1" spans="1:2" ht="15.75" x14ac:dyDescent="0.25">
      <c r="A1" s="9" t="s">
        <v>106</v>
      </c>
      <c r="B1" s="9" t="s">
        <v>107</v>
      </c>
    </row>
    <row r="2" spans="1:2" ht="15.75" x14ac:dyDescent="0.25">
      <c r="A2" s="3" t="s">
        <v>108</v>
      </c>
      <c r="B2" s="3" t="s">
        <v>109</v>
      </c>
    </row>
    <row r="3" spans="1:2" ht="15.75" x14ac:dyDescent="0.25">
      <c r="A3" s="3" t="s">
        <v>110</v>
      </c>
      <c r="B3" s="3" t="s">
        <v>111</v>
      </c>
    </row>
    <row r="4" spans="1:2" ht="15.75" x14ac:dyDescent="0.25">
      <c r="A4" s="3" t="s">
        <v>112</v>
      </c>
      <c r="B4" s="3" t="s">
        <v>113</v>
      </c>
    </row>
    <row r="5" spans="1:2" ht="15.75" x14ac:dyDescent="0.25">
      <c r="A5" s="3" t="s">
        <v>114</v>
      </c>
      <c r="B5" s="3"/>
    </row>
    <row r="6" spans="1:2" ht="15.75" x14ac:dyDescent="0.25">
      <c r="A6" s="3" t="s">
        <v>115</v>
      </c>
      <c r="B6" s="3"/>
    </row>
    <row r="7" spans="1:2" ht="15.75" x14ac:dyDescent="0.25">
      <c r="A7" s="3" t="s">
        <v>116</v>
      </c>
      <c r="B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" sqref="E2:E21"/>
    </sheetView>
  </sheetViews>
  <sheetFormatPr defaultRowHeight="15" x14ac:dyDescent="0.25"/>
  <sheetData>
    <row r="1" spans="1:5" ht="15.75" x14ac:dyDescent="0.25">
      <c r="A1" s="3" t="s">
        <v>117</v>
      </c>
      <c r="B1" s="3" t="s">
        <v>118</v>
      </c>
      <c r="C1" s="3" t="s">
        <v>119</v>
      </c>
      <c r="D1" s="3" t="s">
        <v>120</v>
      </c>
      <c r="E1" s="3" t="s">
        <v>121</v>
      </c>
    </row>
    <row r="2" spans="1:5" ht="15.75" x14ac:dyDescent="0.25">
      <c r="A2" s="24" t="s">
        <v>445</v>
      </c>
      <c r="B2" s="25" t="s">
        <v>541</v>
      </c>
      <c r="C2" s="13" t="s">
        <v>542</v>
      </c>
      <c r="D2" s="25" t="s">
        <v>551</v>
      </c>
      <c r="E2" s="25" t="s">
        <v>526</v>
      </c>
    </row>
    <row r="3" spans="1:5" ht="15.75" x14ac:dyDescent="0.25">
      <c r="A3" s="24" t="s">
        <v>448</v>
      </c>
      <c r="B3" s="25" t="s">
        <v>541</v>
      </c>
      <c r="C3" s="13" t="s">
        <v>543</v>
      </c>
      <c r="D3" s="25" t="s">
        <v>551</v>
      </c>
      <c r="E3" s="25" t="s">
        <v>31</v>
      </c>
    </row>
    <row r="4" spans="1:5" ht="15.75" x14ac:dyDescent="0.25">
      <c r="A4" s="24" t="s">
        <v>450</v>
      </c>
      <c r="B4" s="25" t="s">
        <v>541</v>
      </c>
      <c r="C4" s="13" t="s">
        <v>543</v>
      </c>
      <c r="D4" s="25" t="s">
        <v>551</v>
      </c>
      <c r="E4" s="25" t="s">
        <v>31</v>
      </c>
    </row>
    <row r="5" spans="1:5" ht="15.75" x14ac:dyDescent="0.25">
      <c r="A5" s="24" t="s">
        <v>453</v>
      </c>
      <c r="B5" s="25" t="s">
        <v>541</v>
      </c>
      <c r="C5" s="13" t="s">
        <v>544</v>
      </c>
      <c r="D5" s="25" t="s">
        <v>551</v>
      </c>
      <c r="E5" s="25" t="s">
        <v>527</v>
      </c>
    </row>
    <row r="6" spans="1:5" ht="15.75" x14ac:dyDescent="0.25">
      <c r="A6" s="24" t="s">
        <v>456</v>
      </c>
      <c r="B6" s="25" t="s">
        <v>541</v>
      </c>
      <c r="C6" s="13" t="s">
        <v>545</v>
      </c>
      <c r="D6" s="25" t="s">
        <v>551</v>
      </c>
      <c r="E6" s="25" t="s">
        <v>528</v>
      </c>
    </row>
    <row r="7" spans="1:5" ht="15.75" x14ac:dyDescent="0.25">
      <c r="A7" s="24" t="s">
        <v>458</v>
      </c>
      <c r="B7" s="25" t="s">
        <v>541</v>
      </c>
      <c r="C7" s="13" t="s">
        <v>546</v>
      </c>
      <c r="D7" s="25" t="s">
        <v>551</v>
      </c>
      <c r="E7" s="25" t="s">
        <v>529</v>
      </c>
    </row>
    <row r="8" spans="1:5" ht="15.75" x14ac:dyDescent="0.25">
      <c r="A8" s="24" t="s">
        <v>460</v>
      </c>
      <c r="B8" s="25" t="s">
        <v>541</v>
      </c>
      <c r="C8" s="13" t="s">
        <v>547</v>
      </c>
      <c r="D8" s="25" t="s">
        <v>551</v>
      </c>
      <c r="E8" s="25" t="s">
        <v>530</v>
      </c>
    </row>
    <row r="9" spans="1:5" ht="15.75" x14ac:dyDescent="0.25">
      <c r="A9" s="24" t="s">
        <v>462</v>
      </c>
      <c r="B9" s="25" t="s">
        <v>541</v>
      </c>
      <c r="C9" s="13" t="s">
        <v>546</v>
      </c>
      <c r="D9" s="25" t="s">
        <v>551</v>
      </c>
      <c r="E9" s="25" t="s">
        <v>529</v>
      </c>
    </row>
    <row r="10" spans="1:5" ht="15.75" x14ac:dyDescent="0.25">
      <c r="A10" s="24" t="s">
        <v>464</v>
      </c>
      <c r="B10" s="25" t="s">
        <v>541</v>
      </c>
      <c r="C10" s="13" t="s">
        <v>545</v>
      </c>
      <c r="D10" s="25" t="s">
        <v>551</v>
      </c>
      <c r="E10" s="25" t="s">
        <v>528</v>
      </c>
    </row>
    <row r="11" spans="1:5" ht="15.75" x14ac:dyDescent="0.25">
      <c r="A11" s="24" t="s">
        <v>466</v>
      </c>
      <c r="B11" s="25" t="s">
        <v>541</v>
      </c>
      <c r="C11" s="13" t="s">
        <v>546</v>
      </c>
      <c r="D11" s="25" t="s">
        <v>551</v>
      </c>
      <c r="E11" s="25" t="s">
        <v>529</v>
      </c>
    </row>
    <row r="12" spans="1:5" ht="15.75" x14ac:dyDescent="0.25">
      <c r="A12" s="24" t="s">
        <v>468</v>
      </c>
      <c r="B12" s="25" t="s">
        <v>541</v>
      </c>
      <c r="C12" s="13" t="s">
        <v>546</v>
      </c>
      <c r="D12" s="25" t="s">
        <v>551</v>
      </c>
      <c r="E12" s="25" t="s">
        <v>529</v>
      </c>
    </row>
    <row r="13" spans="1:5" ht="15.75" x14ac:dyDescent="0.25">
      <c r="A13" s="24" t="s">
        <v>470</v>
      </c>
      <c r="B13" s="25" t="s">
        <v>541</v>
      </c>
      <c r="C13" s="13" t="s">
        <v>546</v>
      </c>
      <c r="D13" s="25" t="s">
        <v>551</v>
      </c>
      <c r="E13" s="25" t="s">
        <v>529</v>
      </c>
    </row>
    <row r="14" spans="1:5" ht="15.75" x14ac:dyDescent="0.25">
      <c r="A14" s="24" t="s">
        <v>473</v>
      </c>
      <c r="B14" s="25" t="s">
        <v>541</v>
      </c>
      <c r="C14" s="13" t="s">
        <v>548</v>
      </c>
      <c r="D14" s="25" t="s">
        <v>551</v>
      </c>
      <c r="E14" s="25" t="s">
        <v>531</v>
      </c>
    </row>
    <row r="15" spans="1:5" ht="15.75" x14ac:dyDescent="0.25">
      <c r="A15" s="24" t="s">
        <v>476</v>
      </c>
      <c r="B15" s="25" t="s">
        <v>541</v>
      </c>
      <c r="C15" s="13" t="s">
        <v>549</v>
      </c>
      <c r="D15" s="25" t="s">
        <v>551</v>
      </c>
      <c r="E15" s="25" t="s">
        <v>532</v>
      </c>
    </row>
    <row r="16" spans="1:5" ht="15.75" x14ac:dyDescent="0.25">
      <c r="A16" s="24" t="s">
        <v>478</v>
      </c>
      <c r="B16" s="25" t="s">
        <v>541</v>
      </c>
      <c r="C16" s="13" t="s">
        <v>549</v>
      </c>
      <c r="D16" s="25" t="s">
        <v>551</v>
      </c>
      <c r="E16" s="25" t="s">
        <v>532</v>
      </c>
    </row>
    <row r="17" spans="1:5" ht="15.75" x14ac:dyDescent="0.25">
      <c r="A17" s="24" t="s">
        <v>480</v>
      </c>
      <c r="B17" s="25" t="s">
        <v>541</v>
      </c>
      <c r="C17" s="13" t="s">
        <v>549</v>
      </c>
      <c r="D17" s="25" t="s">
        <v>551</v>
      </c>
      <c r="E17" s="25" t="s">
        <v>532</v>
      </c>
    </row>
    <row r="18" spans="1:5" ht="15.75" x14ac:dyDescent="0.25">
      <c r="A18" s="24" t="s">
        <v>483</v>
      </c>
      <c r="B18" s="25" t="s">
        <v>541</v>
      </c>
      <c r="C18" s="13" t="s">
        <v>550</v>
      </c>
      <c r="D18" s="25" t="s">
        <v>551</v>
      </c>
      <c r="E18" s="25" t="s">
        <v>533</v>
      </c>
    </row>
    <row r="19" spans="1:5" ht="15.75" x14ac:dyDescent="0.25">
      <c r="A19" s="24" t="s">
        <v>485</v>
      </c>
      <c r="B19" s="25" t="s">
        <v>541</v>
      </c>
      <c r="C19" s="13" t="s">
        <v>550</v>
      </c>
      <c r="D19" s="25" t="s">
        <v>551</v>
      </c>
      <c r="E19" s="25" t="s">
        <v>533</v>
      </c>
    </row>
    <row r="20" spans="1:5" ht="15.75" x14ac:dyDescent="0.25">
      <c r="A20" s="24" t="s">
        <v>487</v>
      </c>
      <c r="B20" s="25" t="s">
        <v>541</v>
      </c>
      <c r="C20" s="13" t="s">
        <v>550</v>
      </c>
      <c r="D20" s="25" t="s">
        <v>551</v>
      </c>
      <c r="E20" s="25" t="s">
        <v>533</v>
      </c>
    </row>
    <row r="21" spans="1:5" ht="15.75" x14ac:dyDescent="0.25">
      <c r="A21" s="24" t="s">
        <v>489</v>
      </c>
      <c r="B21" s="25" t="s">
        <v>541</v>
      </c>
      <c r="C21" s="13" t="s">
        <v>543</v>
      </c>
      <c r="D21" s="25" t="s">
        <v>551</v>
      </c>
      <c r="E21" s="25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7" sqref="F7"/>
    </sheetView>
  </sheetViews>
  <sheetFormatPr defaultRowHeight="15" x14ac:dyDescent="0.25"/>
  <sheetData>
    <row r="1" spans="1:13" ht="31.5" x14ac:dyDescent="0.25">
      <c r="A1" s="3" t="s">
        <v>122</v>
      </c>
      <c r="B1" s="3" t="s">
        <v>123</v>
      </c>
      <c r="C1" s="3" t="s">
        <v>124</v>
      </c>
      <c r="D1" s="10" t="s">
        <v>125</v>
      </c>
      <c r="E1" s="10" t="s">
        <v>126</v>
      </c>
      <c r="F1" s="10" t="s">
        <v>127</v>
      </c>
      <c r="G1" s="10" t="s">
        <v>128</v>
      </c>
      <c r="H1" s="10" t="s">
        <v>129</v>
      </c>
      <c r="I1" s="10" t="s">
        <v>130</v>
      </c>
      <c r="J1" s="10" t="s">
        <v>131</v>
      </c>
      <c r="K1" s="10" t="s">
        <v>132</v>
      </c>
      <c r="L1" s="10" t="s">
        <v>133</v>
      </c>
      <c r="M1" s="10" t="s">
        <v>134</v>
      </c>
    </row>
    <row r="2" spans="1:13" x14ac:dyDescent="0.25">
      <c r="A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</row>
    <row r="3" spans="1:13" ht="51" x14ac:dyDescent="0.25">
      <c r="A3" s="26" t="s">
        <v>563</v>
      </c>
      <c r="B3" s="26"/>
      <c r="C3" s="26" t="s">
        <v>553</v>
      </c>
      <c r="D3" s="26" t="s">
        <v>561</v>
      </c>
      <c r="E3" s="26" t="s">
        <v>564</v>
      </c>
      <c r="F3" s="26" t="s">
        <v>565</v>
      </c>
      <c r="G3" s="26" t="s">
        <v>566</v>
      </c>
      <c r="H3" s="26" t="s">
        <v>567</v>
      </c>
      <c r="I3" s="26"/>
      <c r="J3" s="26"/>
    </row>
    <row r="4" spans="1:13" ht="51" x14ac:dyDescent="0.25">
      <c r="A4" s="26" t="s">
        <v>568</v>
      </c>
      <c r="B4" s="27"/>
      <c r="C4" s="26" t="s">
        <v>553</v>
      </c>
      <c r="D4" s="27" t="s">
        <v>569</v>
      </c>
      <c r="E4" s="26" t="s">
        <v>566</v>
      </c>
      <c r="F4" s="26"/>
      <c r="G4" s="26"/>
      <c r="H4" s="26"/>
      <c r="I4" s="26"/>
      <c r="J4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sheetData>
    <row r="1" spans="1:7" ht="15.75" x14ac:dyDescent="0.25">
      <c r="A1" s="4" t="s">
        <v>135</v>
      </c>
      <c r="B1" s="4" t="s">
        <v>136</v>
      </c>
      <c r="C1" s="4" t="s">
        <v>137</v>
      </c>
      <c r="D1" s="4" t="s">
        <v>138</v>
      </c>
      <c r="E1" s="4" t="s">
        <v>139</v>
      </c>
      <c r="F1" s="4" t="s">
        <v>140</v>
      </c>
      <c r="G1" s="4" t="s">
        <v>141</v>
      </c>
    </row>
    <row r="2" spans="1:7" ht="15.75" x14ac:dyDescent="0.25">
      <c r="A2" s="4" t="s">
        <v>142</v>
      </c>
      <c r="B2" s="4" t="s">
        <v>143</v>
      </c>
      <c r="C2" s="4" t="s">
        <v>144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11" t="s">
        <v>145</v>
      </c>
      <c r="B1" s="11" t="s">
        <v>146</v>
      </c>
      <c r="C1" s="11" t="s">
        <v>147</v>
      </c>
      <c r="D1" s="11" t="s">
        <v>148</v>
      </c>
      <c r="E1" s="11" t="s">
        <v>149</v>
      </c>
      <c r="F1" s="11" t="s">
        <v>150</v>
      </c>
      <c r="G1" s="11" t="s">
        <v>151</v>
      </c>
      <c r="H1" s="11" t="s">
        <v>152</v>
      </c>
      <c r="I1" s="11" t="s">
        <v>153</v>
      </c>
      <c r="J1" s="11" t="s">
        <v>154</v>
      </c>
      <c r="K1" s="11" t="s">
        <v>155</v>
      </c>
    </row>
    <row r="2" spans="1:11" ht="15.75" x14ac:dyDescent="0.25">
      <c r="A2" s="13" t="s">
        <v>577</v>
      </c>
      <c r="B2" s="33" t="s">
        <v>535</v>
      </c>
      <c r="C2" s="33" t="s">
        <v>536</v>
      </c>
      <c r="D2" s="33" t="s">
        <v>538</v>
      </c>
    </row>
    <row r="3" spans="1:11" ht="15.75" x14ac:dyDescent="0.25">
      <c r="A3" s="13" t="s">
        <v>526</v>
      </c>
      <c r="B3" s="33" t="s">
        <v>535</v>
      </c>
      <c r="C3" s="33" t="s">
        <v>536</v>
      </c>
      <c r="D3" s="33" t="s">
        <v>538</v>
      </c>
    </row>
    <row r="4" spans="1:11" ht="15.75" x14ac:dyDescent="0.25">
      <c r="A4" s="13" t="s">
        <v>527</v>
      </c>
      <c r="B4" s="33" t="s">
        <v>535</v>
      </c>
      <c r="C4" s="33" t="s">
        <v>536</v>
      </c>
      <c r="D4" s="33" t="s">
        <v>538</v>
      </c>
    </row>
    <row r="5" spans="1:11" ht="15.75" x14ac:dyDescent="0.25">
      <c r="A5" s="13" t="s">
        <v>224</v>
      </c>
      <c r="B5" s="33" t="s">
        <v>535</v>
      </c>
      <c r="C5" s="33" t="s">
        <v>536</v>
      </c>
      <c r="D5" s="33" t="s">
        <v>538</v>
      </c>
    </row>
    <row r="6" spans="1:11" ht="15.75" x14ac:dyDescent="0.25">
      <c r="A6" s="13" t="s">
        <v>578</v>
      </c>
      <c r="B6" s="33" t="s">
        <v>535</v>
      </c>
      <c r="C6" s="33" t="s">
        <v>536</v>
      </c>
      <c r="D6" s="33" t="s">
        <v>538</v>
      </c>
    </row>
    <row r="7" spans="1:11" ht="15.75" x14ac:dyDescent="0.25">
      <c r="A7" s="13" t="s">
        <v>579</v>
      </c>
      <c r="B7" s="33" t="s">
        <v>535</v>
      </c>
      <c r="C7" s="33" t="s">
        <v>536</v>
      </c>
      <c r="D7" s="33" t="s">
        <v>538</v>
      </c>
    </row>
    <row r="8" spans="1:11" ht="15.75" x14ac:dyDescent="0.25">
      <c r="A8" s="13" t="s">
        <v>31</v>
      </c>
      <c r="B8" s="33" t="s">
        <v>535</v>
      </c>
      <c r="C8" s="33" t="s">
        <v>536</v>
      </c>
      <c r="D8" s="33" t="s">
        <v>538</v>
      </c>
    </row>
    <row r="9" spans="1:11" ht="15.75" x14ac:dyDescent="0.25">
      <c r="A9" s="13" t="s">
        <v>532</v>
      </c>
      <c r="B9" s="33" t="s">
        <v>535</v>
      </c>
      <c r="C9" s="33" t="s">
        <v>536</v>
      </c>
      <c r="D9" s="33" t="s">
        <v>538</v>
      </c>
    </row>
    <row r="10" spans="1:11" ht="15.75" x14ac:dyDescent="0.25">
      <c r="A10" s="13" t="s">
        <v>580</v>
      </c>
      <c r="B10" s="33" t="s">
        <v>535</v>
      </c>
      <c r="C10" s="33" t="s">
        <v>536</v>
      </c>
      <c r="D10" s="33" t="s">
        <v>538</v>
      </c>
    </row>
    <row r="11" spans="1:11" ht="15.75" x14ac:dyDescent="0.25">
      <c r="A11" s="31" t="s">
        <v>581</v>
      </c>
      <c r="B11" s="33" t="s">
        <v>535</v>
      </c>
      <c r="C11" s="33" t="s">
        <v>536</v>
      </c>
      <c r="D11" s="33" t="s">
        <v>538</v>
      </c>
    </row>
    <row r="12" spans="1:11" ht="15.75" x14ac:dyDescent="0.25">
      <c r="A12" s="32" t="s">
        <v>576</v>
      </c>
      <c r="B12" s="33" t="s">
        <v>535</v>
      </c>
      <c r="C12" s="33" t="s">
        <v>536</v>
      </c>
      <c r="D12" s="33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9" sqref="D9"/>
    </sheetView>
  </sheetViews>
  <sheetFormatPr defaultRowHeight="15" x14ac:dyDescent="0.25"/>
  <sheetData>
    <row r="1" spans="1:1" ht="15.75" x14ac:dyDescent="0.25">
      <c r="A1" s="2" t="s">
        <v>15</v>
      </c>
    </row>
    <row r="2" spans="1:1" x14ac:dyDescent="0.25">
      <c r="A2" s="12" t="s">
        <v>16</v>
      </c>
    </row>
    <row r="3" spans="1:1" x14ac:dyDescent="0.25">
      <c r="A3" s="12" t="s">
        <v>17</v>
      </c>
    </row>
    <row r="4" spans="1:1" x14ac:dyDescent="0.25">
      <c r="A4" s="12" t="s">
        <v>18</v>
      </c>
    </row>
    <row r="5" spans="1:1" x14ac:dyDescent="0.25">
      <c r="A5" s="12" t="s">
        <v>19</v>
      </c>
    </row>
    <row r="6" spans="1:1" x14ac:dyDescent="0.25">
      <c r="A6" s="12" t="s">
        <v>20</v>
      </c>
    </row>
    <row r="7" spans="1:1" x14ac:dyDescent="0.25">
      <c r="A7" s="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4" sqref="H4"/>
    </sheetView>
  </sheetViews>
  <sheetFormatPr defaultRowHeight="15" x14ac:dyDescent="0.25"/>
  <sheetData>
    <row r="1" spans="1:9" ht="15.75" x14ac:dyDescent="0.2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</row>
    <row r="2" spans="1:9" ht="15.75" x14ac:dyDescent="0.25">
      <c r="A2" s="3" t="s">
        <v>31</v>
      </c>
      <c r="B2" s="3" t="s">
        <v>161</v>
      </c>
      <c r="C2" s="3" t="s">
        <v>32</v>
      </c>
      <c r="D2" s="3" t="s">
        <v>33</v>
      </c>
      <c r="E2" s="3" t="s">
        <v>34</v>
      </c>
      <c r="F2" s="3" t="s">
        <v>35</v>
      </c>
      <c r="G2" s="3"/>
      <c r="H2" s="3"/>
      <c r="I2" s="3"/>
    </row>
    <row r="3" spans="1:9" ht="15.75" x14ac:dyDescent="0.25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/>
      <c r="H3" s="3"/>
      <c r="I3" s="3"/>
    </row>
    <row r="4" spans="1:9" ht="15.75" x14ac:dyDescent="0.25">
      <c r="A4" s="3" t="s">
        <v>42</v>
      </c>
      <c r="B4" s="3" t="s">
        <v>162</v>
      </c>
      <c r="C4" s="3" t="s">
        <v>39</v>
      </c>
      <c r="D4" s="3" t="s">
        <v>43</v>
      </c>
      <c r="E4" s="3" t="s">
        <v>44</v>
      </c>
      <c r="F4" s="3" t="s">
        <v>35</v>
      </c>
      <c r="G4" s="3"/>
      <c r="H4" s="3"/>
      <c r="I4" s="3"/>
    </row>
    <row r="5" spans="1:9" ht="15.75" x14ac:dyDescent="0.25">
      <c r="A5" s="3" t="s">
        <v>45</v>
      </c>
      <c r="B5" s="3" t="s">
        <v>43</v>
      </c>
      <c r="C5" s="3" t="s">
        <v>46</v>
      </c>
      <c r="D5" s="3" t="s">
        <v>47</v>
      </c>
      <c r="E5" s="3" t="s">
        <v>35</v>
      </c>
      <c r="F5" s="3" t="s">
        <v>48</v>
      </c>
      <c r="G5" s="3" t="s">
        <v>49</v>
      </c>
      <c r="H5" s="3" t="s">
        <v>50</v>
      </c>
      <c r="I5" s="3" t="s">
        <v>163</v>
      </c>
    </row>
    <row r="6" spans="1:9" ht="15.75" x14ac:dyDescent="0.25">
      <c r="A6" s="3" t="s">
        <v>51</v>
      </c>
      <c r="B6" s="3" t="s">
        <v>43</v>
      </c>
      <c r="C6" s="3" t="s">
        <v>39</v>
      </c>
      <c r="D6" s="3" t="s">
        <v>52</v>
      </c>
      <c r="E6" s="3" t="s">
        <v>38</v>
      </c>
      <c r="F6" s="3"/>
      <c r="G6" s="3"/>
      <c r="H6" s="3"/>
      <c r="I6" s="3"/>
    </row>
    <row r="7" spans="1:9" ht="15.75" x14ac:dyDescent="0.25">
      <c r="A7" s="3" t="s">
        <v>53</v>
      </c>
      <c r="B7" s="3" t="s">
        <v>43</v>
      </c>
      <c r="C7" s="3" t="s">
        <v>39</v>
      </c>
      <c r="D7" s="3" t="s">
        <v>54</v>
      </c>
      <c r="E7" s="3" t="s">
        <v>38</v>
      </c>
      <c r="F7" s="3"/>
      <c r="G7" s="3"/>
      <c r="H7" s="3"/>
      <c r="I7" s="3"/>
    </row>
    <row r="8" spans="1:9" ht="15.75" x14ac:dyDescent="0.25">
      <c r="A8" s="3" t="s">
        <v>55</v>
      </c>
      <c r="B8" s="3" t="s">
        <v>43</v>
      </c>
      <c r="C8" s="3" t="s">
        <v>39</v>
      </c>
      <c r="D8" s="3" t="s">
        <v>56</v>
      </c>
      <c r="E8" s="3" t="s">
        <v>57</v>
      </c>
      <c r="F8" s="3" t="s">
        <v>38</v>
      </c>
      <c r="G8" s="3"/>
      <c r="H8" s="3"/>
      <c r="I8" s="3"/>
    </row>
    <row r="9" spans="1:9" ht="15.75" x14ac:dyDescent="0.25">
      <c r="A9" s="3" t="s">
        <v>58</v>
      </c>
      <c r="B9" s="3" t="s">
        <v>59</v>
      </c>
      <c r="C9" s="3" t="s">
        <v>60</v>
      </c>
      <c r="D9" s="3" t="s">
        <v>61</v>
      </c>
      <c r="E9" s="3" t="s">
        <v>62</v>
      </c>
      <c r="F9" s="3" t="s">
        <v>63</v>
      </c>
      <c r="G9" s="3"/>
      <c r="H9" s="3"/>
      <c r="I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"/>
  <sheetViews>
    <sheetView topLeftCell="AR1" workbookViewId="0">
      <selection activeCell="AY3" sqref="AY3"/>
    </sheetView>
  </sheetViews>
  <sheetFormatPr defaultRowHeight="15" x14ac:dyDescent="0.25"/>
  <sheetData>
    <row r="1" spans="1:60" ht="15.75" x14ac:dyDescent="0.25">
      <c r="A1" s="34" t="s">
        <v>64</v>
      </c>
      <c r="B1" s="34" t="s">
        <v>37</v>
      </c>
      <c r="C1" s="34" t="s">
        <v>65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70</v>
      </c>
      <c r="L1" s="34" t="s">
        <v>73</v>
      </c>
      <c r="M1" s="34" t="s">
        <v>74</v>
      </c>
      <c r="N1" s="34" t="s">
        <v>70</v>
      </c>
      <c r="O1" s="34" t="s">
        <v>75</v>
      </c>
      <c r="P1" s="34" t="s">
        <v>76</v>
      </c>
      <c r="Q1" s="34" t="s">
        <v>70</v>
      </c>
      <c r="R1" s="34" t="s">
        <v>77</v>
      </c>
      <c r="S1" s="34" t="s">
        <v>78</v>
      </c>
      <c r="T1" s="34" t="s">
        <v>70</v>
      </c>
      <c r="U1" s="34" t="s">
        <v>79</v>
      </c>
      <c r="V1" s="34" t="s">
        <v>80</v>
      </c>
      <c r="W1" s="34" t="s">
        <v>70</v>
      </c>
      <c r="X1" t="s">
        <v>81</v>
      </c>
      <c r="Y1" t="s">
        <v>82</v>
      </c>
      <c r="Z1" t="s">
        <v>70</v>
      </c>
      <c r="AA1" s="34" t="s">
        <v>585</v>
      </c>
      <c r="AB1" s="34" t="s">
        <v>586</v>
      </c>
      <c r="AC1" s="34" t="s">
        <v>70</v>
      </c>
      <c r="AD1" s="34" t="s">
        <v>587</v>
      </c>
      <c r="AE1" s="34" t="s">
        <v>72</v>
      </c>
      <c r="AF1" s="34" t="s">
        <v>70</v>
      </c>
      <c r="AG1" s="34" t="s">
        <v>588</v>
      </c>
      <c r="AH1" s="34" t="s">
        <v>74</v>
      </c>
      <c r="AI1" s="34" t="s">
        <v>70</v>
      </c>
      <c r="AJ1" s="34" t="s">
        <v>589</v>
      </c>
      <c r="AK1" s="34" t="s">
        <v>76</v>
      </c>
      <c r="AL1" s="34" t="s">
        <v>70</v>
      </c>
      <c r="AM1" s="34" t="s">
        <v>590</v>
      </c>
      <c r="AN1" s="34" t="s">
        <v>78</v>
      </c>
      <c r="AO1" s="34" t="s">
        <v>70</v>
      </c>
      <c r="AP1" s="34" t="s">
        <v>591</v>
      </c>
      <c r="AQ1" s="34" t="s">
        <v>80</v>
      </c>
      <c r="AR1" s="34" t="s">
        <v>70</v>
      </c>
      <c r="AS1" t="s">
        <v>592</v>
      </c>
      <c r="AT1" t="s">
        <v>82</v>
      </c>
      <c r="AU1" t="s">
        <v>70</v>
      </c>
      <c r="AV1" t="s">
        <v>83</v>
      </c>
      <c r="AW1" t="s">
        <v>84</v>
      </c>
      <c r="AX1" s="5" t="s">
        <v>85</v>
      </c>
      <c r="AY1" s="5" t="s">
        <v>86</v>
      </c>
      <c r="AZ1" s="5" t="s">
        <v>87</v>
      </c>
      <c r="BA1" s="5" t="s">
        <v>88</v>
      </c>
      <c r="BB1" s="5" t="s">
        <v>89</v>
      </c>
      <c r="BC1" s="5" t="s">
        <v>90</v>
      </c>
      <c r="BD1" s="6" t="s">
        <v>91</v>
      </c>
      <c r="BE1" t="s">
        <v>92</v>
      </c>
      <c r="BF1" t="s">
        <v>93</v>
      </c>
      <c r="BG1" t="s">
        <v>94</v>
      </c>
      <c r="BH1" s="35"/>
    </row>
    <row r="2" spans="1:60" ht="38.25" x14ac:dyDescent="0.25">
      <c r="A2" s="13" t="s">
        <v>441</v>
      </c>
      <c r="B2" s="14" t="s">
        <v>442</v>
      </c>
      <c r="C2" s="14" t="s">
        <v>443</v>
      </c>
      <c r="D2" s="13" t="s">
        <v>444</v>
      </c>
      <c r="E2" s="15" t="s">
        <v>445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491</v>
      </c>
      <c r="N2" t="s">
        <v>492</v>
      </c>
      <c r="AV2" s="13" t="s">
        <v>526</v>
      </c>
      <c r="AW2" s="15">
        <v>8</v>
      </c>
      <c r="BD2" s="15">
        <v>8</v>
      </c>
      <c r="BE2" s="13" t="s">
        <v>526</v>
      </c>
      <c r="BF2" s="12" t="s">
        <v>534</v>
      </c>
    </row>
    <row r="3" spans="1:60" ht="38.25" x14ac:dyDescent="0.25">
      <c r="A3" s="13" t="s">
        <v>441</v>
      </c>
      <c r="B3" s="14" t="s">
        <v>442</v>
      </c>
      <c r="C3" s="14" t="s">
        <v>446</v>
      </c>
      <c r="D3" s="13" t="s">
        <v>447</v>
      </c>
      <c r="E3" s="15" t="s">
        <v>448</v>
      </c>
      <c r="F3" t="s">
        <v>497</v>
      </c>
      <c r="G3" t="s">
        <v>33</v>
      </c>
      <c r="H3" t="s">
        <v>492</v>
      </c>
      <c r="I3" t="s">
        <v>498</v>
      </c>
      <c r="J3" t="s">
        <v>494</v>
      </c>
      <c r="K3" t="s">
        <v>495</v>
      </c>
      <c r="L3" t="s">
        <v>499</v>
      </c>
      <c r="M3" t="s">
        <v>491</v>
      </c>
      <c r="N3" t="s">
        <v>492</v>
      </c>
      <c r="AV3" s="13" t="s">
        <v>31</v>
      </c>
      <c r="AW3" s="15">
        <v>8</v>
      </c>
      <c r="BD3" s="15">
        <v>8</v>
      </c>
      <c r="BE3" s="13" t="s">
        <v>31</v>
      </c>
      <c r="BF3" s="12" t="s">
        <v>16</v>
      </c>
    </row>
    <row r="4" spans="1:60" ht="38.25" x14ac:dyDescent="0.25">
      <c r="A4" s="13" t="s">
        <v>441</v>
      </c>
      <c r="B4" s="14" t="s">
        <v>442</v>
      </c>
      <c r="C4" s="14" t="s">
        <v>446</v>
      </c>
      <c r="D4" s="13" t="s">
        <v>449</v>
      </c>
      <c r="E4" s="15" t="s">
        <v>450</v>
      </c>
      <c r="F4" t="s">
        <v>497</v>
      </c>
      <c r="G4" t="s">
        <v>33</v>
      </c>
      <c r="H4" t="s">
        <v>492</v>
      </c>
      <c r="I4" t="s">
        <v>499</v>
      </c>
      <c r="J4" t="s">
        <v>491</v>
      </c>
      <c r="K4" t="s">
        <v>492</v>
      </c>
      <c r="L4" t="s">
        <v>500</v>
      </c>
      <c r="M4" t="s">
        <v>491</v>
      </c>
      <c r="N4" t="s">
        <v>492</v>
      </c>
      <c r="AV4" s="13" t="s">
        <v>31</v>
      </c>
      <c r="AW4" s="15">
        <v>8</v>
      </c>
      <c r="BD4" s="15">
        <v>8</v>
      </c>
      <c r="BE4" s="13" t="s">
        <v>31</v>
      </c>
      <c r="BF4" s="12" t="s">
        <v>16</v>
      </c>
    </row>
  </sheetData>
  <conditionalFormatting sqref="E2:E4">
    <cfRule type="duplicateValues" dxfId="6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:F4"/>
    </sheetView>
  </sheetViews>
  <sheetFormatPr defaultRowHeight="15" x14ac:dyDescent="0.25"/>
  <sheetData>
    <row r="1" spans="1:6" ht="15.75" x14ac:dyDescent="0.25">
      <c r="A1" s="4" t="s">
        <v>64</v>
      </c>
      <c r="B1" s="4" t="s">
        <v>37</v>
      </c>
      <c r="C1" s="4" t="s">
        <v>65</v>
      </c>
      <c r="D1" s="4" t="s">
        <v>66</v>
      </c>
      <c r="E1" s="4" t="s">
        <v>67</v>
      </c>
      <c r="F1" s="4" t="s">
        <v>95</v>
      </c>
    </row>
    <row r="2" spans="1:6" ht="51" x14ac:dyDescent="0.25">
      <c r="A2" s="13" t="s">
        <v>164</v>
      </c>
      <c r="B2" s="14" t="s">
        <v>31</v>
      </c>
      <c r="C2" s="14" t="s">
        <v>169</v>
      </c>
      <c r="D2" s="14" t="s">
        <v>170</v>
      </c>
      <c r="E2" s="15" t="s">
        <v>171</v>
      </c>
      <c r="F2" s="20"/>
    </row>
    <row r="3" spans="1:6" ht="25.5" x14ac:dyDescent="0.25">
      <c r="A3" s="13" t="s">
        <v>164</v>
      </c>
      <c r="B3" s="14" t="s">
        <v>31</v>
      </c>
      <c r="C3" s="13" t="s">
        <v>169</v>
      </c>
      <c r="D3" s="13" t="s">
        <v>172</v>
      </c>
      <c r="E3" s="15" t="s">
        <v>173</v>
      </c>
      <c r="F3" s="21"/>
    </row>
    <row r="4" spans="1:6" ht="25.5" x14ac:dyDescent="0.25">
      <c r="A4" s="13" t="s">
        <v>164</v>
      </c>
      <c r="B4" s="14" t="s">
        <v>31</v>
      </c>
      <c r="C4" s="13" t="s">
        <v>169</v>
      </c>
      <c r="D4" s="13" t="s">
        <v>174</v>
      </c>
      <c r="E4" s="15" t="s">
        <v>175</v>
      </c>
      <c r="F4" s="21"/>
    </row>
  </sheetData>
  <conditionalFormatting sqref="E4">
    <cfRule type="duplicateValues" dxfId="67" priority="2"/>
  </conditionalFormatting>
  <conditionalFormatting sqref="E3">
    <cfRule type="duplicateValues" dxfId="66" priority="1"/>
  </conditionalFormatting>
  <conditionalFormatting sqref="E2">
    <cfRule type="duplicateValues" dxfId="6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"/>
  <sheetViews>
    <sheetView workbookViewId="0">
      <selection activeCell="I8" sqref="I8"/>
    </sheetView>
  </sheetViews>
  <sheetFormatPr defaultRowHeight="15" x14ac:dyDescent="0.25"/>
  <sheetData>
    <row r="1" spans="1:60" ht="15.75" x14ac:dyDescent="0.25">
      <c r="A1" s="34" t="s">
        <v>64</v>
      </c>
      <c r="B1" s="34" t="s">
        <v>37</v>
      </c>
      <c r="C1" s="34" t="s">
        <v>65</v>
      </c>
      <c r="D1" s="34" t="s">
        <v>66</v>
      </c>
      <c r="E1" s="34" t="s">
        <v>67</v>
      </c>
      <c r="F1" s="34" t="s">
        <v>68</v>
      </c>
      <c r="G1" s="34" t="s">
        <v>69</v>
      </c>
      <c r="H1" s="34" t="s">
        <v>70</v>
      </c>
      <c r="I1" s="34" t="s">
        <v>71</v>
      </c>
      <c r="J1" s="34" t="s">
        <v>72</v>
      </c>
      <c r="K1" s="34" t="s">
        <v>70</v>
      </c>
      <c r="L1" s="34" t="s">
        <v>73</v>
      </c>
      <c r="M1" s="34" t="s">
        <v>74</v>
      </c>
      <c r="N1" s="34" t="s">
        <v>70</v>
      </c>
      <c r="O1" s="34" t="s">
        <v>75</v>
      </c>
      <c r="P1" s="34" t="s">
        <v>76</v>
      </c>
      <c r="Q1" s="34" t="s">
        <v>70</v>
      </c>
      <c r="R1" s="34" t="s">
        <v>77</v>
      </c>
      <c r="S1" s="34" t="s">
        <v>78</v>
      </c>
      <c r="T1" s="34" t="s">
        <v>70</v>
      </c>
      <c r="U1" s="34" t="s">
        <v>79</v>
      </c>
      <c r="V1" s="34" t="s">
        <v>80</v>
      </c>
      <c r="W1" s="34" t="s">
        <v>70</v>
      </c>
      <c r="X1" t="s">
        <v>81</v>
      </c>
      <c r="Y1" t="s">
        <v>82</v>
      </c>
      <c r="Z1" t="s">
        <v>70</v>
      </c>
      <c r="AA1" s="34" t="s">
        <v>585</v>
      </c>
      <c r="AB1" s="34" t="s">
        <v>586</v>
      </c>
      <c r="AC1" s="34" t="s">
        <v>70</v>
      </c>
      <c r="AD1" s="34" t="s">
        <v>587</v>
      </c>
      <c r="AE1" s="34" t="s">
        <v>72</v>
      </c>
      <c r="AF1" s="34" t="s">
        <v>70</v>
      </c>
      <c r="AG1" s="34" t="s">
        <v>588</v>
      </c>
      <c r="AH1" s="34" t="s">
        <v>74</v>
      </c>
      <c r="AI1" s="34" t="s">
        <v>70</v>
      </c>
      <c r="AJ1" s="34" t="s">
        <v>589</v>
      </c>
      <c r="AK1" s="34" t="s">
        <v>76</v>
      </c>
      <c r="AL1" s="34" t="s">
        <v>70</v>
      </c>
      <c r="AM1" s="34" t="s">
        <v>590</v>
      </c>
      <c r="AN1" s="34" t="s">
        <v>78</v>
      </c>
      <c r="AO1" s="34" t="s">
        <v>70</v>
      </c>
      <c r="AP1" s="34" t="s">
        <v>591</v>
      </c>
      <c r="AQ1" s="34" t="s">
        <v>80</v>
      </c>
      <c r="AR1" s="34" t="s">
        <v>70</v>
      </c>
      <c r="AS1" t="s">
        <v>592</v>
      </c>
      <c r="AT1" t="s">
        <v>82</v>
      </c>
      <c r="AU1" t="s">
        <v>70</v>
      </c>
      <c r="AV1" t="s">
        <v>83</v>
      </c>
      <c r="AW1" t="s">
        <v>84</v>
      </c>
      <c r="AX1" s="5" t="s">
        <v>85</v>
      </c>
      <c r="AY1" s="5" t="s">
        <v>86</v>
      </c>
      <c r="AZ1" s="5" t="s">
        <v>87</v>
      </c>
      <c r="BA1" s="5" t="s">
        <v>88</v>
      </c>
      <c r="BB1" s="5" t="s">
        <v>89</v>
      </c>
      <c r="BC1" s="5" t="s">
        <v>90</v>
      </c>
      <c r="BD1" s="6" t="s">
        <v>91</v>
      </c>
      <c r="BE1" t="s">
        <v>92</v>
      </c>
      <c r="BF1" t="s">
        <v>93</v>
      </c>
      <c r="BG1" t="s">
        <v>94</v>
      </c>
      <c r="BH1" s="35"/>
    </row>
    <row r="2" spans="1:60" ht="25.5" x14ac:dyDescent="0.25">
      <c r="A2" s="13" t="s">
        <v>417</v>
      </c>
      <c r="B2" s="14" t="s">
        <v>418</v>
      </c>
      <c r="C2" s="14" t="s">
        <v>419</v>
      </c>
      <c r="D2" s="16" t="s">
        <v>420</v>
      </c>
      <c r="E2" s="15" t="s">
        <v>421</v>
      </c>
    </row>
    <row r="3" spans="1:60" ht="51" x14ac:dyDescent="0.25">
      <c r="A3" s="13" t="s">
        <v>417</v>
      </c>
      <c r="B3" s="14" t="s">
        <v>418</v>
      </c>
      <c r="C3" s="14" t="s">
        <v>419</v>
      </c>
      <c r="D3" s="16" t="s">
        <v>422</v>
      </c>
      <c r="E3" s="15" t="s">
        <v>423</v>
      </c>
    </row>
    <row r="4" spans="1:60" ht="38.25" x14ac:dyDescent="0.25">
      <c r="A4" s="13" t="s">
        <v>417</v>
      </c>
      <c r="B4" s="14" t="s">
        <v>418</v>
      </c>
      <c r="C4" s="14" t="s">
        <v>419</v>
      </c>
      <c r="D4" s="16" t="s">
        <v>424</v>
      </c>
      <c r="E4" s="15" t="s">
        <v>425</v>
      </c>
    </row>
    <row r="5" spans="1:60" ht="38.25" x14ac:dyDescent="0.25">
      <c r="A5" s="13" t="s">
        <v>417</v>
      </c>
      <c r="B5" s="14" t="s">
        <v>418</v>
      </c>
      <c r="C5" s="14" t="s">
        <v>419</v>
      </c>
      <c r="D5" s="16" t="s">
        <v>426</v>
      </c>
      <c r="E5" s="15" t="s">
        <v>427</v>
      </c>
    </row>
    <row r="6" spans="1:60" ht="38.25" x14ac:dyDescent="0.25">
      <c r="A6" s="13" t="s">
        <v>417</v>
      </c>
      <c r="B6" s="14" t="s">
        <v>418</v>
      </c>
      <c r="C6" s="14" t="s">
        <v>419</v>
      </c>
      <c r="D6" s="16" t="s">
        <v>428</v>
      </c>
      <c r="E6" s="15" t="s">
        <v>429</v>
      </c>
    </row>
    <row r="7" spans="1:60" ht="25.5" x14ac:dyDescent="0.25">
      <c r="A7" s="13" t="s">
        <v>417</v>
      </c>
      <c r="B7" s="14" t="s">
        <v>418</v>
      </c>
      <c r="C7" s="14" t="s">
        <v>419</v>
      </c>
      <c r="D7" s="16" t="s">
        <v>430</v>
      </c>
      <c r="E7" s="15" t="s">
        <v>431</v>
      </c>
    </row>
    <row r="8" spans="1:60" ht="38.25" x14ac:dyDescent="0.25">
      <c r="A8" s="13" t="s">
        <v>417</v>
      </c>
      <c r="B8" s="14" t="s">
        <v>418</v>
      </c>
      <c r="C8" s="14" t="s">
        <v>419</v>
      </c>
      <c r="D8" s="16" t="s">
        <v>432</v>
      </c>
      <c r="E8" s="15" t="s">
        <v>433</v>
      </c>
    </row>
    <row r="9" spans="1:60" ht="25.5" x14ac:dyDescent="0.25">
      <c r="A9" s="13" t="s">
        <v>417</v>
      </c>
      <c r="B9" s="14" t="s">
        <v>418</v>
      </c>
      <c r="C9" s="14" t="s">
        <v>419</v>
      </c>
      <c r="D9" s="14" t="s">
        <v>434</v>
      </c>
      <c r="E9" s="15" t="s">
        <v>435</v>
      </c>
    </row>
    <row r="10" spans="1:60" ht="38.25" x14ac:dyDescent="0.25">
      <c r="A10" s="13" t="s">
        <v>417</v>
      </c>
      <c r="B10" s="14" t="s">
        <v>418</v>
      </c>
      <c r="C10" s="14" t="s">
        <v>419</v>
      </c>
      <c r="D10" s="14" t="s">
        <v>436</v>
      </c>
      <c r="E10" s="15" t="s">
        <v>437</v>
      </c>
    </row>
    <row r="11" spans="1:60" ht="51" x14ac:dyDescent="0.25">
      <c r="A11" s="13" t="s">
        <v>417</v>
      </c>
      <c r="B11" s="14" t="s">
        <v>418</v>
      </c>
      <c r="C11" s="14" t="s">
        <v>419</v>
      </c>
      <c r="D11" s="14" t="s">
        <v>438</v>
      </c>
      <c r="E11" s="13" t="s">
        <v>439</v>
      </c>
    </row>
    <row r="12" spans="1:60" ht="38.25" x14ac:dyDescent="0.25">
      <c r="A12" s="13" t="s">
        <v>417</v>
      </c>
      <c r="B12" s="14" t="s">
        <v>418</v>
      </c>
      <c r="C12" s="14" t="s">
        <v>419</v>
      </c>
      <c r="D12" s="14" t="s">
        <v>440</v>
      </c>
      <c r="E12" s="13" t="s">
        <v>439</v>
      </c>
    </row>
    <row r="13" spans="1:60" ht="38.25" x14ac:dyDescent="0.25">
      <c r="A13" s="13" t="s">
        <v>441</v>
      </c>
      <c r="B13" s="14" t="s">
        <v>442</v>
      </c>
      <c r="C13" s="14" t="s">
        <v>443</v>
      </c>
      <c r="D13" s="13" t="s">
        <v>444</v>
      </c>
      <c r="E13" s="15" t="s">
        <v>445</v>
      </c>
      <c r="F13" t="s">
        <v>490</v>
      </c>
      <c r="G13" t="s">
        <v>491</v>
      </c>
      <c r="H13" t="s">
        <v>492</v>
      </c>
      <c r="I13" t="s">
        <v>493</v>
      </c>
      <c r="J13" t="s">
        <v>494</v>
      </c>
      <c r="K13" t="s">
        <v>495</v>
      </c>
      <c r="L13" t="s">
        <v>496</v>
      </c>
      <c r="M13" t="s">
        <v>491</v>
      </c>
      <c r="N13" t="s">
        <v>492</v>
      </c>
      <c r="AW13" s="13" t="s">
        <v>526</v>
      </c>
      <c r="AX13" s="15">
        <v>8</v>
      </c>
      <c r="BD13" s="15">
        <v>8</v>
      </c>
      <c r="BE13" s="13" t="s">
        <v>526</v>
      </c>
      <c r="BF13" s="12" t="s">
        <v>534</v>
      </c>
    </row>
    <row r="14" spans="1:60" ht="38.25" x14ac:dyDescent="0.25">
      <c r="A14" s="13" t="s">
        <v>441</v>
      </c>
      <c r="B14" s="14" t="s">
        <v>442</v>
      </c>
      <c r="C14" s="14" t="s">
        <v>446</v>
      </c>
      <c r="D14" s="13" t="s">
        <v>447</v>
      </c>
      <c r="E14" s="15" t="s">
        <v>448</v>
      </c>
      <c r="F14" t="s">
        <v>497</v>
      </c>
      <c r="G14" t="s">
        <v>33</v>
      </c>
      <c r="H14" t="s">
        <v>492</v>
      </c>
      <c r="I14" t="s">
        <v>498</v>
      </c>
      <c r="J14" t="s">
        <v>494</v>
      </c>
      <c r="K14" t="s">
        <v>495</v>
      </c>
      <c r="L14" t="s">
        <v>499</v>
      </c>
      <c r="M14" t="s">
        <v>491</v>
      </c>
      <c r="N14" t="s">
        <v>492</v>
      </c>
      <c r="AW14" s="13" t="s">
        <v>31</v>
      </c>
      <c r="AX14" s="15">
        <v>8</v>
      </c>
      <c r="BD14" s="15">
        <v>8</v>
      </c>
      <c r="BE14" s="13" t="s">
        <v>31</v>
      </c>
      <c r="BF14" s="12" t="s">
        <v>16</v>
      </c>
    </row>
    <row r="15" spans="1:60" ht="38.25" x14ac:dyDescent="0.25">
      <c r="A15" s="13" t="s">
        <v>441</v>
      </c>
      <c r="B15" s="14" t="s">
        <v>442</v>
      </c>
      <c r="C15" s="14" t="s">
        <v>446</v>
      </c>
      <c r="D15" s="13" t="s">
        <v>449</v>
      </c>
      <c r="E15" s="15" t="s">
        <v>450</v>
      </c>
      <c r="F15" t="s">
        <v>497</v>
      </c>
      <c r="G15" t="s">
        <v>33</v>
      </c>
      <c r="H15" t="s">
        <v>492</v>
      </c>
      <c r="I15" t="s">
        <v>499</v>
      </c>
      <c r="J15" t="s">
        <v>491</v>
      </c>
      <c r="K15" t="s">
        <v>492</v>
      </c>
      <c r="L15" t="s">
        <v>500</v>
      </c>
      <c r="M15" t="s">
        <v>491</v>
      </c>
      <c r="N15" t="s">
        <v>492</v>
      </c>
      <c r="AW15" s="13" t="s">
        <v>31</v>
      </c>
      <c r="AX15" s="15">
        <v>8</v>
      </c>
      <c r="BD15" s="15">
        <v>8</v>
      </c>
      <c r="BE15" s="13" t="s">
        <v>31</v>
      </c>
      <c r="BF15" s="12" t="s">
        <v>16</v>
      </c>
    </row>
    <row r="16" spans="1:60" ht="25.5" x14ac:dyDescent="0.25">
      <c r="A16" s="13" t="s">
        <v>441</v>
      </c>
      <c r="B16" s="14" t="s">
        <v>442</v>
      </c>
      <c r="C16" s="14" t="s">
        <v>451</v>
      </c>
      <c r="D16" s="13" t="s">
        <v>452</v>
      </c>
      <c r="E16" s="15" t="s">
        <v>453</v>
      </c>
      <c r="F16" t="s">
        <v>501</v>
      </c>
      <c r="G16" t="s">
        <v>33</v>
      </c>
      <c r="H16" t="s">
        <v>492</v>
      </c>
      <c r="I16" t="s">
        <v>502</v>
      </c>
      <c r="J16" t="s">
        <v>491</v>
      </c>
      <c r="K16" t="s">
        <v>492</v>
      </c>
      <c r="L16" t="s">
        <v>503</v>
      </c>
      <c r="M16" t="s">
        <v>491</v>
      </c>
      <c r="N16" t="s">
        <v>492</v>
      </c>
      <c r="AW16" s="13" t="s">
        <v>527</v>
      </c>
      <c r="AX16" s="15">
        <v>24</v>
      </c>
      <c r="BD16" s="15">
        <v>24</v>
      </c>
      <c r="BE16" s="13" t="s">
        <v>527</v>
      </c>
      <c r="BF16" s="12" t="s">
        <v>16</v>
      </c>
    </row>
    <row r="17" spans="1:58" ht="25.5" x14ac:dyDescent="0.25">
      <c r="A17" s="13" t="s">
        <v>441</v>
      </c>
      <c r="B17" s="14" t="s">
        <v>442</v>
      </c>
      <c r="C17" s="14" t="s">
        <v>454</v>
      </c>
      <c r="D17" s="13" t="s">
        <v>455</v>
      </c>
      <c r="E17" s="15" t="s">
        <v>456</v>
      </c>
      <c r="F17" t="s">
        <v>504</v>
      </c>
      <c r="G17" t="s">
        <v>491</v>
      </c>
      <c r="H17" t="s">
        <v>492</v>
      </c>
      <c r="I17" t="s">
        <v>505</v>
      </c>
      <c r="J17" t="s">
        <v>491</v>
      </c>
      <c r="K17" t="s">
        <v>492</v>
      </c>
      <c r="AW17" s="13" t="s">
        <v>528</v>
      </c>
      <c r="AX17" s="15">
        <v>8</v>
      </c>
      <c r="BD17" s="15">
        <v>8</v>
      </c>
      <c r="BE17" s="13" t="s">
        <v>528</v>
      </c>
      <c r="BF17" s="12" t="s">
        <v>16</v>
      </c>
    </row>
    <row r="18" spans="1:58" ht="25.5" x14ac:dyDescent="0.25">
      <c r="A18" s="13" t="s">
        <v>441</v>
      </c>
      <c r="B18" s="14" t="s">
        <v>442</v>
      </c>
      <c r="C18" s="14" t="s">
        <v>454</v>
      </c>
      <c r="D18" s="13" t="s">
        <v>457</v>
      </c>
      <c r="E18" s="15" t="s">
        <v>458</v>
      </c>
      <c r="F18" t="s">
        <v>506</v>
      </c>
      <c r="G18" t="s">
        <v>491</v>
      </c>
      <c r="H18" t="s">
        <v>492</v>
      </c>
      <c r="I18" t="s">
        <v>507</v>
      </c>
      <c r="J18" t="s">
        <v>33</v>
      </c>
      <c r="K18" t="s">
        <v>492</v>
      </c>
      <c r="L18" t="s">
        <v>508</v>
      </c>
      <c r="M18" t="s">
        <v>491</v>
      </c>
      <c r="N18" t="s">
        <v>492</v>
      </c>
      <c r="AW18" s="13" t="s">
        <v>529</v>
      </c>
      <c r="AX18" s="15">
        <v>8</v>
      </c>
      <c r="BD18" s="15">
        <v>8</v>
      </c>
      <c r="BE18" s="13" t="s">
        <v>529</v>
      </c>
      <c r="BF18" s="12" t="s">
        <v>16</v>
      </c>
    </row>
    <row r="19" spans="1:58" ht="25.5" x14ac:dyDescent="0.25">
      <c r="A19" s="13" t="s">
        <v>441</v>
      </c>
      <c r="B19" s="14" t="s">
        <v>442</v>
      </c>
      <c r="C19" s="14" t="s">
        <v>454</v>
      </c>
      <c r="D19" s="13" t="s">
        <v>459</v>
      </c>
      <c r="E19" s="15" t="s">
        <v>460</v>
      </c>
      <c r="F19" t="s">
        <v>509</v>
      </c>
      <c r="G19" t="s">
        <v>491</v>
      </c>
      <c r="H19" t="s">
        <v>492</v>
      </c>
      <c r="I19" t="s">
        <v>510</v>
      </c>
      <c r="J19" t="s">
        <v>491</v>
      </c>
      <c r="K19" t="s">
        <v>492</v>
      </c>
      <c r="AW19" s="13" t="s">
        <v>530</v>
      </c>
      <c r="AX19" s="15">
        <v>8</v>
      </c>
      <c r="BD19" s="15">
        <v>8</v>
      </c>
      <c r="BE19" s="13" t="s">
        <v>530</v>
      </c>
      <c r="BF19" s="12" t="s">
        <v>534</v>
      </c>
    </row>
    <row r="20" spans="1:58" ht="25.5" x14ac:dyDescent="0.25">
      <c r="A20" s="13" t="s">
        <v>441</v>
      </c>
      <c r="B20" s="14" t="s">
        <v>442</v>
      </c>
      <c r="C20" s="14" t="s">
        <v>454</v>
      </c>
      <c r="D20" s="13" t="s">
        <v>461</v>
      </c>
      <c r="E20" s="15" t="s">
        <v>462</v>
      </c>
      <c r="F20" t="s">
        <v>511</v>
      </c>
      <c r="G20" t="s">
        <v>491</v>
      </c>
      <c r="H20" t="s">
        <v>492</v>
      </c>
      <c r="I20" t="s">
        <v>512</v>
      </c>
      <c r="J20" t="s">
        <v>491</v>
      </c>
      <c r="K20" t="s">
        <v>492</v>
      </c>
      <c r="AW20" s="13" t="s">
        <v>529</v>
      </c>
      <c r="AX20" s="15">
        <v>8</v>
      </c>
      <c r="BD20" s="15">
        <v>8</v>
      </c>
      <c r="BE20" s="13" t="s">
        <v>529</v>
      </c>
      <c r="BF20" s="12" t="s">
        <v>16</v>
      </c>
    </row>
    <row r="21" spans="1:58" ht="25.5" x14ac:dyDescent="0.25">
      <c r="A21" s="13" t="s">
        <v>441</v>
      </c>
      <c r="B21" s="14" t="s">
        <v>442</v>
      </c>
      <c r="C21" s="14" t="s">
        <v>454</v>
      </c>
      <c r="D21" s="13" t="s">
        <v>463</v>
      </c>
      <c r="E21" s="15" t="s">
        <v>464</v>
      </c>
      <c r="F21" t="s">
        <v>499</v>
      </c>
      <c r="G21" t="s">
        <v>491</v>
      </c>
      <c r="H21" t="s">
        <v>492</v>
      </c>
      <c r="I21" t="s">
        <v>513</v>
      </c>
      <c r="J21" t="s">
        <v>491</v>
      </c>
      <c r="K21" t="s">
        <v>492</v>
      </c>
      <c r="AW21" s="13" t="s">
        <v>528</v>
      </c>
      <c r="AX21" s="15">
        <v>8</v>
      </c>
      <c r="BD21" s="15">
        <v>8</v>
      </c>
      <c r="BE21" s="13" t="s">
        <v>528</v>
      </c>
      <c r="BF21" s="12" t="s">
        <v>534</v>
      </c>
    </row>
    <row r="22" spans="1:58" ht="25.5" x14ac:dyDescent="0.25">
      <c r="A22" s="13" t="s">
        <v>441</v>
      </c>
      <c r="B22" s="14" t="s">
        <v>442</v>
      </c>
      <c r="C22" s="14" t="s">
        <v>454</v>
      </c>
      <c r="D22" s="13" t="s">
        <v>465</v>
      </c>
      <c r="E22" s="15" t="s">
        <v>466</v>
      </c>
      <c r="F22" t="s">
        <v>504</v>
      </c>
      <c r="G22" t="s">
        <v>491</v>
      </c>
      <c r="H22" t="s">
        <v>492</v>
      </c>
      <c r="I22" t="s">
        <v>513</v>
      </c>
      <c r="J22" t="s">
        <v>491</v>
      </c>
      <c r="K22" t="s">
        <v>492</v>
      </c>
      <c r="L22" t="s">
        <v>499</v>
      </c>
      <c r="M22" t="s">
        <v>491</v>
      </c>
      <c r="N22" t="s">
        <v>492</v>
      </c>
      <c r="AW22" s="13" t="s">
        <v>529</v>
      </c>
      <c r="AX22" s="15">
        <v>8</v>
      </c>
      <c r="BD22" s="15">
        <v>8</v>
      </c>
      <c r="BE22" s="13" t="s">
        <v>529</v>
      </c>
      <c r="BF22" s="12" t="s">
        <v>16</v>
      </c>
    </row>
    <row r="23" spans="1:58" ht="25.5" x14ac:dyDescent="0.25">
      <c r="A23" s="13" t="s">
        <v>441</v>
      </c>
      <c r="B23" s="14" t="s">
        <v>442</v>
      </c>
      <c r="C23" s="14" t="s">
        <v>454</v>
      </c>
      <c r="D23" s="13" t="s">
        <v>467</v>
      </c>
      <c r="E23" s="15" t="s">
        <v>468</v>
      </c>
      <c r="F23" t="s">
        <v>514</v>
      </c>
      <c r="G23" t="s">
        <v>491</v>
      </c>
      <c r="H23" t="s">
        <v>492</v>
      </c>
      <c r="I23" t="s">
        <v>515</v>
      </c>
      <c r="J23" t="s">
        <v>491</v>
      </c>
      <c r="K23" t="s">
        <v>492</v>
      </c>
      <c r="L23" t="s">
        <v>499</v>
      </c>
      <c r="M23" t="s">
        <v>491</v>
      </c>
      <c r="N23" t="s">
        <v>492</v>
      </c>
      <c r="AW23" s="13" t="s">
        <v>529</v>
      </c>
      <c r="AX23" s="15">
        <v>8</v>
      </c>
      <c r="BD23" s="15">
        <v>8</v>
      </c>
      <c r="BE23" s="13" t="s">
        <v>529</v>
      </c>
      <c r="BF23" s="12" t="s">
        <v>534</v>
      </c>
    </row>
    <row r="24" spans="1:58" ht="25.5" x14ac:dyDescent="0.25">
      <c r="A24" s="13" t="s">
        <v>441</v>
      </c>
      <c r="B24" s="14" t="s">
        <v>442</v>
      </c>
      <c r="C24" s="14" t="s">
        <v>454</v>
      </c>
      <c r="D24" s="13" t="s">
        <v>469</v>
      </c>
      <c r="E24" s="15" t="s">
        <v>470</v>
      </c>
      <c r="F24" t="s">
        <v>506</v>
      </c>
      <c r="G24" t="s">
        <v>491</v>
      </c>
      <c r="H24" t="s">
        <v>492</v>
      </c>
      <c r="AW24" s="13" t="s">
        <v>529</v>
      </c>
      <c r="AX24" s="15">
        <v>8</v>
      </c>
      <c r="BD24" s="15">
        <v>8</v>
      </c>
      <c r="BE24" s="13" t="s">
        <v>529</v>
      </c>
      <c r="BF24" s="12" t="s">
        <v>534</v>
      </c>
    </row>
    <row r="25" spans="1:58" ht="25.5" x14ac:dyDescent="0.25">
      <c r="A25" s="13" t="s">
        <v>441</v>
      </c>
      <c r="B25" s="14" t="s">
        <v>442</v>
      </c>
      <c r="C25" s="14" t="s">
        <v>471</v>
      </c>
      <c r="D25" s="13" t="s">
        <v>472</v>
      </c>
      <c r="E25" s="15" t="s">
        <v>473</v>
      </c>
      <c r="F25" t="s">
        <v>33</v>
      </c>
      <c r="G25" t="s">
        <v>33</v>
      </c>
      <c r="H25" t="s">
        <v>492</v>
      </c>
      <c r="I25" t="s">
        <v>516</v>
      </c>
      <c r="J25" t="s">
        <v>491</v>
      </c>
      <c r="K25" t="s">
        <v>492</v>
      </c>
      <c r="L25" t="s">
        <v>517</v>
      </c>
      <c r="M25" t="s">
        <v>491</v>
      </c>
      <c r="N25" t="s">
        <v>492</v>
      </c>
      <c r="AW25" s="13" t="s">
        <v>531</v>
      </c>
      <c r="AX25" s="15">
        <v>24</v>
      </c>
      <c r="BD25" s="15">
        <v>24</v>
      </c>
      <c r="BE25" s="13" t="s">
        <v>531</v>
      </c>
      <c r="BF25" s="12" t="s">
        <v>16</v>
      </c>
    </row>
    <row r="26" spans="1:58" ht="38.25" x14ac:dyDescent="0.25">
      <c r="A26" s="13" t="s">
        <v>441</v>
      </c>
      <c r="B26" s="14" t="s">
        <v>442</v>
      </c>
      <c r="C26" s="14" t="s">
        <v>474</v>
      </c>
      <c r="D26" s="13" t="s">
        <v>475</v>
      </c>
      <c r="E26" s="15" t="s">
        <v>476</v>
      </c>
      <c r="F26" t="s">
        <v>33</v>
      </c>
      <c r="G26" t="s">
        <v>33</v>
      </c>
      <c r="H26" t="s">
        <v>492</v>
      </c>
      <c r="I26" t="s">
        <v>518</v>
      </c>
      <c r="J26" t="s">
        <v>491</v>
      </c>
      <c r="K26" t="s">
        <v>492</v>
      </c>
      <c r="L26" t="s">
        <v>519</v>
      </c>
      <c r="M26" t="s">
        <v>491</v>
      </c>
      <c r="N26" t="s">
        <v>492</v>
      </c>
      <c r="AW26" s="13" t="s">
        <v>532</v>
      </c>
      <c r="AX26" s="15">
        <v>8</v>
      </c>
      <c r="BD26" s="15">
        <v>8</v>
      </c>
      <c r="BE26" s="13" t="s">
        <v>532</v>
      </c>
      <c r="BF26" s="12" t="s">
        <v>534</v>
      </c>
    </row>
    <row r="27" spans="1:58" ht="38.25" x14ac:dyDescent="0.25">
      <c r="A27" s="13" t="s">
        <v>441</v>
      </c>
      <c r="B27" s="14" t="s">
        <v>442</v>
      </c>
      <c r="C27" s="14" t="s">
        <v>474</v>
      </c>
      <c r="D27" s="13" t="s">
        <v>477</v>
      </c>
      <c r="E27" s="15" t="s">
        <v>478</v>
      </c>
      <c r="F27" t="s">
        <v>33</v>
      </c>
      <c r="G27" t="s">
        <v>33</v>
      </c>
      <c r="H27" t="s">
        <v>492</v>
      </c>
      <c r="I27" t="s">
        <v>518</v>
      </c>
      <c r="J27" t="s">
        <v>491</v>
      </c>
      <c r="K27" t="s">
        <v>492</v>
      </c>
      <c r="L27" t="s">
        <v>519</v>
      </c>
      <c r="M27" t="s">
        <v>491</v>
      </c>
      <c r="N27" t="s">
        <v>492</v>
      </c>
      <c r="AW27" s="13" t="s">
        <v>532</v>
      </c>
      <c r="AX27" s="15">
        <v>8</v>
      </c>
      <c r="BD27" s="15">
        <v>8</v>
      </c>
      <c r="BE27" s="13" t="s">
        <v>532</v>
      </c>
      <c r="BF27" s="12" t="s">
        <v>534</v>
      </c>
    </row>
    <row r="28" spans="1:58" ht="38.25" x14ac:dyDescent="0.25">
      <c r="A28" s="13" t="s">
        <v>441</v>
      </c>
      <c r="B28" s="14" t="s">
        <v>442</v>
      </c>
      <c r="C28" s="14" t="s">
        <v>474</v>
      </c>
      <c r="D28" s="13" t="s">
        <v>479</v>
      </c>
      <c r="E28" s="15" t="s">
        <v>480</v>
      </c>
      <c r="F28" t="s">
        <v>520</v>
      </c>
      <c r="G28" t="s">
        <v>491</v>
      </c>
      <c r="H28" t="s">
        <v>492</v>
      </c>
      <c r="I28" t="s">
        <v>516</v>
      </c>
      <c r="J28" t="s">
        <v>491</v>
      </c>
      <c r="K28" t="s">
        <v>492</v>
      </c>
      <c r="AW28" s="13" t="s">
        <v>532</v>
      </c>
      <c r="AX28" s="15">
        <v>8</v>
      </c>
      <c r="BD28" s="15">
        <v>8</v>
      </c>
      <c r="BE28" s="13" t="s">
        <v>532</v>
      </c>
      <c r="BF28" s="12" t="s">
        <v>534</v>
      </c>
    </row>
    <row r="29" spans="1:58" ht="25.5" x14ac:dyDescent="0.25">
      <c r="A29" s="13" t="s">
        <v>441</v>
      </c>
      <c r="B29" s="14" t="s">
        <v>442</v>
      </c>
      <c r="C29" s="14" t="s">
        <v>481</v>
      </c>
      <c r="D29" s="13" t="s">
        <v>482</v>
      </c>
      <c r="E29" s="15" t="s">
        <v>483</v>
      </c>
      <c r="F29" t="s">
        <v>511</v>
      </c>
      <c r="G29" t="s">
        <v>491</v>
      </c>
      <c r="H29" t="s">
        <v>492</v>
      </c>
      <c r="I29" t="s">
        <v>512</v>
      </c>
      <c r="J29" t="s">
        <v>491</v>
      </c>
      <c r="K29" t="s">
        <v>492</v>
      </c>
      <c r="L29" t="s">
        <v>519</v>
      </c>
      <c r="M29" t="s">
        <v>491</v>
      </c>
      <c r="N29" t="s">
        <v>492</v>
      </c>
      <c r="AW29" s="13" t="s">
        <v>533</v>
      </c>
      <c r="AX29" s="15">
        <v>8</v>
      </c>
      <c r="BD29" s="15">
        <v>8</v>
      </c>
      <c r="BE29" s="13" t="s">
        <v>533</v>
      </c>
      <c r="BF29" s="12" t="s">
        <v>16</v>
      </c>
    </row>
    <row r="30" spans="1:58" ht="25.5" x14ac:dyDescent="0.25">
      <c r="A30" s="13" t="s">
        <v>441</v>
      </c>
      <c r="B30" s="14" t="s">
        <v>442</v>
      </c>
      <c r="C30" s="14" t="s">
        <v>481</v>
      </c>
      <c r="D30" s="13" t="s">
        <v>484</v>
      </c>
      <c r="E30" s="15" t="s">
        <v>485</v>
      </c>
      <c r="F30" t="s">
        <v>521</v>
      </c>
      <c r="G30" t="s">
        <v>491</v>
      </c>
      <c r="H30" t="s">
        <v>492</v>
      </c>
      <c r="I30" t="s">
        <v>518</v>
      </c>
      <c r="J30" t="s">
        <v>491</v>
      </c>
      <c r="K30" t="s">
        <v>492</v>
      </c>
      <c r="L30" t="s">
        <v>519</v>
      </c>
      <c r="M30" t="s">
        <v>491</v>
      </c>
      <c r="N30" t="s">
        <v>492</v>
      </c>
      <c r="AW30" s="13" t="s">
        <v>533</v>
      </c>
      <c r="AX30" s="15">
        <v>8</v>
      </c>
      <c r="BD30" s="15">
        <v>8</v>
      </c>
      <c r="BE30" s="13" t="s">
        <v>533</v>
      </c>
      <c r="BF30" s="12" t="s">
        <v>16</v>
      </c>
    </row>
    <row r="31" spans="1:58" ht="25.5" x14ac:dyDescent="0.25">
      <c r="A31" s="13" t="s">
        <v>441</v>
      </c>
      <c r="B31" s="14" t="s">
        <v>442</v>
      </c>
      <c r="C31" s="14" t="s">
        <v>481</v>
      </c>
      <c r="D31" s="13" t="s">
        <v>486</v>
      </c>
      <c r="E31" s="15" t="s">
        <v>487</v>
      </c>
      <c r="F31" t="s">
        <v>522</v>
      </c>
      <c r="G31" t="s">
        <v>491</v>
      </c>
      <c r="H31" t="s">
        <v>492</v>
      </c>
      <c r="AW31" s="13" t="s">
        <v>533</v>
      </c>
      <c r="AX31" s="15">
        <v>8</v>
      </c>
      <c r="BD31" s="15">
        <v>8</v>
      </c>
      <c r="BE31" s="13" t="s">
        <v>533</v>
      </c>
      <c r="BF31" s="12" t="s">
        <v>534</v>
      </c>
    </row>
    <row r="32" spans="1:58" ht="38.25" x14ac:dyDescent="0.25">
      <c r="A32" s="13" t="s">
        <v>441</v>
      </c>
      <c r="B32" s="14" t="s">
        <v>442</v>
      </c>
      <c r="C32" s="14" t="s">
        <v>446</v>
      </c>
      <c r="D32" s="13" t="s">
        <v>488</v>
      </c>
      <c r="E32" s="15" t="s">
        <v>489</v>
      </c>
      <c r="F32" t="s">
        <v>523</v>
      </c>
      <c r="G32" t="s">
        <v>491</v>
      </c>
      <c r="H32" t="s">
        <v>492</v>
      </c>
      <c r="I32" t="s">
        <v>524</v>
      </c>
      <c r="J32" t="s">
        <v>491</v>
      </c>
      <c r="K32" t="s">
        <v>492</v>
      </c>
      <c r="L32" t="s">
        <v>525</v>
      </c>
      <c r="M32" t="s">
        <v>33</v>
      </c>
      <c r="N32" t="s">
        <v>492</v>
      </c>
      <c r="AW32" s="13" t="s">
        <v>31</v>
      </c>
      <c r="AX32" s="15">
        <v>8</v>
      </c>
      <c r="BD32" s="15">
        <v>8</v>
      </c>
      <c r="BE32" s="13" t="s">
        <v>31</v>
      </c>
      <c r="BF32" s="12" t="s">
        <v>534</v>
      </c>
    </row>
  </sheetData>
  <conditionalFormatting sqref="E2:E3">
    <cfRule type="duplicateValues" dxfId="64" priority="4"/>
  </conditionalFormatting>
  <conditionalFormatting sqref="E4">
    <cfRule type="duplicateValues" dxfId="63" priority="3"/>
  </conditionalFormatting>
  <conditionalFormatting sqref="E9">
    <cfRule type="duplicateValues" dxfId="62" priority="2"/>
  </conditionalFormatting>
  <conditionalFormatting sqref="E5 E7">
    <cfRule type="duplicateValues" dxfId="61" priority="5"/>
  </conditionalFormatting>
  <conditionalFormatting sqref="E6 E8">
    <cfRule type="duplicateValues" dxfId="60" priority="6"/>
  </conditionalFormatting>
  <conditionalFormatting sqref="E10">
    <cfRule type="duplicateValues" dxfId="59" priority="7"/>
  </conditionalFormatting>
  <conditionalFormatting sqref="E13:E32">
    <cfRule type="duplicateValues" dxfId="5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04" workbookViewId="0">
      <selection sqref="A1:F107"/>
    </sheetView>
  </sheetViews>
  <sheetFormatPr defaultRowHeight="15" x14ac:dyDescent="0.25"/>
  <cols>
    <col min="1" max="1" width="12.7109375" customWidth="1"/>
  </cols>
  <sheetData>
    <row r="1" spans="1:6" ht="15.75" x14ac:dyDescent="0.25">
      <c r="A1" s="7" t="s">
        <v>64</v>
      </c>
      <c r="B1" s="7" t="s">
        <v>37</v>
      </c>
      <c r="C1" s="7" t="s">
        <v>65</v>
      </c>
      <c r="D1" s="7" t="s">
        <v>66</v>
      </c>
      <c r="E1" s="8" t="s">
        <v>67</v>
      </c>
      <c r="F1" s="7" t="s">
        <v>95</v>
      </c>
    </row>
    <row r="2" spans="1:6" ht="51" x14ac:dyDescent="0.25">
      <c r="A2" s="13" t="s">
        <v>164</v>
      </c>
      <c r="B2" s="14" t="s">
        <v>31</v>
      </c>
      <c r="C2" s="14" t="s">
        <v>169</v>
      </c>
      <c r="D2" s="14" t="s">
        <v>170</v>
      </c>
      <c r="E2" s="15" t="s">
        <v>171</v>
      </c>
      <c r="F2" s="20"/>
    </row>
    <row r="3" spans="1:6" ht="25.5" x14ac:dyDescent="0.25">
      <c r="A3" s="13" t="s">
        <v>164</v>
      </c>
      <c r="B3" s="14" t="s">
        <v>31</v>
      </c>
      <c r="C3" s="13" t="s">
        <v>169</v>
      </c>
      <c r="D3" s="13" t="s">
        <v>172</v>
      </c>
      <c r="E3" s="15" t="s">
        <v>173</v>
      </c>
      <c r="F3" s="21"/>
    </row>
    <row r="4" spans="1:6" ht="25.5" x14ac:dyDescent="0.25">
      <c r="A4" s="13" t="s">
        <v>164</v>
      </c>
      <c r="B4" s="14" t="s">
        <v>31</v>
      </c>
      <c r="C4" s="13" t="s">
        <v>169</v>
      </c>
      <c r="D4" s="13" t="s">
        <v>174</v>
      </c>
      <c r="E4" s="15" t="s">
        <v>175</v>
      </c>
      <c r="F4" s="21"/>
    </row>
    <row r="5" spans="1:6" ht="38.25" x14ac:dyDescent="0.25">
      <c r="A5" s="13" t="s">
        <v>165</v>
      </c>
      <c r="B5" s="14" t="s">
        <v>31</v>
      </c>
      <c r="C5" s="14" t="s">
        <v>176</v>
      </c>
      <c r="D5" s="14" t="s">
        <v>177</v>
      </c>
      <c r="E5" s="15" t="s">
        <v>178</v>
      </c>
      <c r="F5" s="22"/>
    </row>
    <row r="6" spans="1:6" ht="51" x14ac:dyDescent="0.25">
      <c r="A6" s="13" t="s">
        <v>165</v>
      </c>
      <c r="B6" s="14" t="s">
        <v>31</v>
      </c>
      <c r="C6" s="14" t="s">
        <v>176</v>
      </c>
      <c r="D6" s="14" t="s">
        <v>179</v>
      </c>
      <c r="E6" s="15" t="s">
        <v>180</v>
      </c>
      <c r="F6" s="22"/>
    </row>
    <row r="7" spans="1:6" ht="51" x14ac:dyDescent="0.25">
      <c r="A7" s="13" t="s">
        <v>165</v>
      </c>
      <c r="B7" s="14" t="s">
        <v>31</v>
      </c>
      <c r="C7" s="14" t="s">
        <v>176</v>
      </c>
      <c r="D7" s="14" t="s">
        <v>181</v>
      </c>
      <c r="E7" s="15" t="s">
        <v>182</v>
      </c>
      <c r="F7" s="22"/>
    </row>
    <row r="8" spans="1:6" ht="51" x14ac:dyDescent="0.25">
      <c r="A8" s="13" t="s">
        <v>165</v>
      </c>
      <c r="B8" s="14" t="s">
        <v>31</v>
      </c>
      <c r="C8" s="14" t="s">
        <v>176</v>
      </c>
      <c r="D8" s="14" t="s">
        <v>183</v>
      </c>
      <c r="E8" s="15" t="s">
        <v>184</v>
      </c>
      <c r="F8" s="22"/>
    </row>
    <row r="9" spans="1:6" ht="51" x14ac:dyDescent="0.25">
      <c r="A9" s="13" t="s">
        <v>166</v>
      </c>
      <c r="B9" s="14" t="s">
        <v>31</v>
      </c>
      <c r="C9" s="14" t="s">
        <v>169</v>
      </c>
      <c r="D9" s="14" t="s">
        <v>185</v>
      </c>
      <c r="E9" s="15" t="s">
        <v>186</v>
      </c>
      <c r="F9" s="23" t="s">
        <v>31</v>
      </c>
    </row>
    <row r="10" spans="1:6" ht="51" x14ac:dyDescent="0.25">
      <c r="A10" s="13" t="s">
        <v>166</v>
      </c>
      <c r="B10" s="14" t="s">
        <v>31</v>
      </c>
      <c r="C10" s="14" t="s">
        <v>169</v>
      </c>
      <c r="D10" s="14" t="s">
        <v>187</v>
      </c>
      <c r="E10" s="15" t="s">
        <v>188</v>
      </c>
      <c r="F10" s="22"/>
    </row>
    <row r="11" spans="1:6" ht="51" x14ac:dyDescent="0.25">
      <c r="A11" s="13" t="s">
        <v>167</v>
      </c>
      <c r="B11" s="14" t="s">
        <v>31</v>
      </c>
      <c r="C11" s="16" t="s">
        <v>189</v>
      </c>
      <c r="D11" s="16" t="s">
        <v>190</v>
      </c>
      <c r="E11" s="15" t="s">
        <v>191</v>
      </c>
      <c r="F11" s="22"/>
    </row>
    <row r="12" spans="1:6" ht="25.5" x14ac:dyDescent="0.25">
      <c r="A12" s="13" t="s">
        <v>167</v>
      </c>
      <c r="B12" s="14" t="s">
        <v>31</v>
      </c>
      <c r="C12" s="17" t="s">
        <v>169</v>
      </c>
      <c r="D12" s="17" t="s">
        <v>192</v>
      </c>
      <c r="E12" s="15" t="s">
        <v>193</v>
      </c>
      <c r="F12" s="22"/>
    </row>
    <row r="13" spans="1:6" ht="25.5" x14ac:dyDescent="0.25">
      <c r="A13" s="13" t="s">
        <v>167</v>
      </c>
      <c r="B13" s="14" t="s">
        <v>31</v>
      </c>
      <c r="C13" s="17" t="s">
        <v>189</v>
      </c>
      <c r="D13" s="17" t="s">
        <v>194</v>
      </c>
      <c r="E13" s="15" t="s">
        <v>195</v>
      </c>
      <c r="F13" s="22"/>
    </row>
    <row r="14" spans="1:6" ht="38.25" x14ac:dyDescent="0.25">
      <c r="A14" s="13" t="s">
        <v>167</v>
      </c>
      <c r="B14" s="14" t="s">
        <v>31</v>
      </c>
      <c r="C14" s="14" t="s">
        <v>189</v>
      </c>
      <c r="D14" s="14" t="s">
        <v>196</v>
      </c>
      <c r="E14" s="15" t="s">
        <v>197</v>
      </c>
      <c r="F14" s="22"/>
    </row>
    <row r="15" spans="1:6" ht="38.25" x14ac:dyDescent="0.25">
      <c r="A15" s="13" t="s">
        <v>164</v>
      </c>
      <c r="B15" s="14" t="s">
        <v>198</v>
      </c>
      <c r="C15" s="16" t="s">
        <v>199</v>
      </c>
      <c r="D15" s="16" t="s">
        <v>200</v>
      </c>
      <c r="E15" s="15" t="s">
        <v>201</v>
      </c>
      <c r="F15" s="23" t="s">
        <v>415</v>
      </c>
    </row>
    <row r="16" spans="1:6" ht="38.25" x14ac:dyDescent="0.25">
      <c r="A16" s="13" t="s">
        <v>164</v>
      </c>
      <c r="B16" s="14" t="s">
        <v>198</v>
      </c>
      <c r="C16" s="16" t="s">
        <v>199</v>
      </c>
      <c r="D16" s="16" t="s">
        <v>202</v>
      </c>
      <c r="E16" s="15" t="s">
        <v>203</v>
      </c>
      <c r="F16" s="21"/>
    </row>
    <row r="17" spans="1:6" ht="38.25" x14ac:dyDescent="0.25">
      <c r="A17" s="13" t="s">
        <v>164</v>
      </c>
      <c r="B17" s="14" t="s">
        <v>198</v>
      </c>
      <c r="C17" s="16" t="s">
        <v>199</v>
      </c>
      <c r="D17" s="16" t="s">
        <v>204</v>
      </c>
      <c r="E17" s="15" t="s">
        <v>205</v>
      </c>
      <c r="F17" s="21"/>
    </row>
    <row r="18" spans="1:6" ht="38.25" x14ac:dyDescent="0.25">
      <c r="A18" s="13" t="s">
        <v>164</v>
      </c>
      <c r="B18" s="14" t="s">
        <v>198</v>
      </c>
      <c r="C18" s="16" t="s">
        <v>199</v>
      </c>
      <c r="D18" s="16" t="s">
        <v>206</v>
      </c>
      <c r="E18" s="15" t="s">
        <v>207</v>
      </c>
      <c r="F18" s="21"/>
    </row>
    <row r="19" spans="1:6" ht="38.25" x14ac:dyDescent="0.25">
      <c r="A19" s="13" t="s">
        <v>164</v>
      </c>
      <c r="B19" s="14" t="s">
        <v>198</v>
      </c>
      <c r="C19" s="16" t="s">
        <v>199</v>
      </c>
      <c r="D19" s="16" t="s">
        <v>208</v>
      </c>
      <c r="E19" s="15" t="s">
        <v>209</v>
      </c>
      <c r="F19" s="21"/>
    </row>
    <row r="20" spans="1:6" ht="38.25" x14ac:dyDescent="0.25">
      <c r="A20" s="13" t="s">
        <v>164</v>
      </c>
      <c r="B20" s="14" t="s">
        <v>198</v>
      </c>
      <c r="C20" s="14" t="s">
        <v>199</v>
      </c>
      <c r="D20" s="14" t="s">
        <v>210</v>
      </c>
      <c r="E20" s="15" t="s">
        <v>211</v>
      </c>
      <c r="F20" s="21"/>
    </row>
    <row r="21" spans="1:6" ht="38.25" x14ac:dyDescent="0.25">
      <c r="A21" s="13" t="s">
        <v>164</v>
      </c>
      <c r="B21" s="14" t="s">
        <v>198</v>
      </c>
      <c r="C21" s="16" t="s">
        <v>199</v>
      </c>
      <c r="D21" s="16" t="s">
        <v>212</v>
      </c>
      <c r="E21" s="15" t="s">
        <v>213</v>
      </c>
      <c r="F21" s="21"/>
    </row>
    <row r="22" spans="1:6" ht="38.25" x14ac:dyDescent="0.25">
      <c r="A22" s="13" t="s">
        <v>168</v>
      </c>
      <c r="B22" s="14" t="s">
        <v>198</v>
      </c>
      <c r="C22" s="16" t="s">
        <v>214</v>
      </c>
      <c r="D22" s="16" t="s">
        <v>215</v>
      </c>
      <c r="E22" s="15" t="s">
        <v>216</v>
      </c>
      <c r="F22" s="22"/>
    </row>
    <row r="23" spans="1:6" ht="38.25" x14ac:dyDescent="0.25">
      <c r="A23" s="13" t="s">
        <v>167</v>
      </c>
      <c r="B23" s="14" t="s">
        <v>198</v>
      </c>
      <c r="C23" s="13" t="s">
        <v>217</v>
      </c>
      <c r="D23" s="13" t="s">
        <v>218</v>
      </c>
      <c r="E23" s="15" t="s">
        <v>219</v>
      </c>
      <c r="F23" s="23" t="s">
        <v>415</v>
      </c>
    </row>
    <row r="24" spans="1:6" ht="51" x14ac:dyDescent="0.25">
      <c r="A24" s="13" t="s">
        <v>167</v>
      </c>
      <c r="B24" s="14" t="s">
        <v>198</v>
      </c>
      <c r="C24" s="14" t="s">
        <v>217</v>
      </c>
      <c r="D24" s="14" t="s">
        <v>220</v>
      </c>
      <c r="E24" s="15" t="s">
        <v>221</v>
      </c>
      <c r="F24" s="22"/>
    </row>
    <row r="25" spans="1:6" ht="38.25" x14ac:dyDescent="0.25">
      <c r="A25" s="13" t="s">
        <v>167</v>
      </c>
      <c r="B25" s="14" t="s">
        <v>198</v>
      </c>
      <c r="C25" s="16" t="s">
        <v>217</v>
      </c>
      <c r="D25" s="16" t="s">
        <v>222</v>
      </c>
      <c r="E25" s="15" t="s">
        <v>223</v>
      </c>
      <c r="F25" s="22"/>
    </row>
    <row r="26" spans="1:6" ht="38.25" x14ac:dyDescent="0.25">
      <c r="A26" s="13" t="s">
        <v>164</v>
      </c>
      <c r="B26" s="13" t="s">
        <v>224</v>
      </c>
      <c r="C26" s="16" t="s">
        <v>225</v>
      </c>
      <c r="D26" s="16" t="s">
        <v>226</v>
      </c>
      <c r="E26" s="15" t="s">
        <v>227</v>
      </c>
      <c r="F26" s="21"/>
    </row>
    <row r="27" spans="1:6" ht="25.5" x14ac:dyDescent="0.25">
      <c r="A27" s="13" t="s">
        <v>165</v>
      </c>
      <c r="B27" s="18" t="s">
        <v>224</v>
      </c>
      <c r="C27" s="19" t="s">
        <v>228</v>
      </c>
      <c r="D27" s="19" t="s">
        <v>229</v>
      </c>
      <c r="E27" s="15" t="s">
        <v>230</v>
      </c>
      <c r="F27" s="22"/>
    </row>
    <row r="28" spans="1:6" x14ac:dyDescent="0.25">
      <c r="A28" s="13" t="s">
        <v>165</v>
      </c>
      <c r="B28" s="13" t="s">
        <v>224</v>
      </c>
      <c r="C28" s="13" t="s">
        <v>228</v>
      </c>
      <c r="D28" s="13" t="s">
        <v>231</v>
      </c>
      <c r="E28" s="15" t="s">
        <v>232</v>
      </c>
      <c r="F28" s="22"/>
    </row>
    <row r="29" spans="1:6" ht="51" x14ac:dyDescent="0.25">
      <c r="A29" s="13" t="s">
        <v>167</v>
      </c>
      <c r="B29" s="13" t="s">
        <v>224</v>
      </c>
      <c r="C29" s="13" t="s">
        <v>233</v>
      </c>
      <c r="D29" s="16" t="s">
        <v>234</v>
      </c>
      <c r="E29" s="15" t="s">
        <v>235</v>
      </c>
      <c r="F29" s="22"/>
    </row>
    <row r="30" spans="1:6" x14ac:dyDescent="0.25">
      <c r="A30" s="13" t="s">
        <v>164</v>
      </c>
      <c r="B30" s="13" t="s">
        <v>236</v>
      </c>
      <c r="C30" s="14" t="s">
        <v>237</v>
      </c>
      <c r="D30" s="13" t="s">
        <v>238</v>
      </c>
      <c r="E30" s="15" t="s">
        <v>239</v>
      </c>
      <c r="F30" s="21"/>
    </row>
    <row r="31" spans="1:6" x14ac:dyDescent="0.25">
      <c r="A31" s="13" t="s">
        <v>165</v>
      </c>
      <c r="B31" s="13" t="s">
        <v>236</v>
      </c>
      <c r="C31" s="14" t="s">
        <v>237</v>
      </c>
      <c r="D31" s="13" t="s">
        <v>240</v>
      </c>
      <c r="E31" s="15" t="s">
        <v>241</v>
      </c>
      <c r="F31" s="22"/>
    </row>
    <row r="32" spans="1:6" ht="25.5" x14ac:dyDescent="0.25">
      <c r="A32" s="13" t="s">
        <v>165</v>
      </c>
      <c r="B32" s="13" t="s">
        <v>236</v>
      </c>
      <c r="C32" s="14" t="s">
        <v>237</v>
      </c>
      <c r="D32" s="14" t="s">
        <v>242</v>
      </c>
      <c r="E32" s="15" t="s">
        <v>243</v>
      </c>
      <c r="F32" s="22"/>
    </row>
    <row r="33" spans="1:6" x14ac:dyDescent="0.25">
      <c r="A33" s="13" t="s">
        <v>165</v>
      </c>
      <c r="B33" s="13" t="s">
        <v>236</v>
      </c>
      <c r="C33" s="14" t="s">
        <v>237</v>
      </c>
      <c r="D33" s="13" t="s">
        <v>244</v>
      </c>
      <c r="E33" s="15" t="s">
        <v>245</v>
      </c>
      <c r="F33" s="22"/>
    </row>
    <row r="34" spans="1:6" ht="38.25" x14ac:dyDescent="0.25">
      <c r="A34" s="13" t="s">
        <v>165</v>
      </c>
      <c r="B34" s="13" t="s">
        <v>236</v>
      </c>
      <c r="C34" s="14" t="s">
        <v>237</v>
      </c>
      <c r="D34" s="14" t="s">
        <v>246</v>
      </c>
      <c r="E34" s="15" t="s">
        <v>247</v>
      </c>
      <c r="F34" s="22"/>
    </row>
    <row r="35" spans="1:6" ht="38.25" x14ac:dyDescent="0.25">
      <c r="A35" s="13" t="s">
        <v>165</v>
      </c>
      <c r="B35" s="13" t="s">
        <v>236</v>
      </c>
      <c r="C35" s="14" t="s">
        <v>237</v>
      </c>
      <c r="D35" s="14" t="s">
        <v>248</v>
      </c>
      <c r="E35" s="15" t="s">
        <v>249</v>
      </c>
      <c r="F35" s="22"/>
    </row>
    <row r="36" spans="1:6" x14ac:dyDescent="0.25">
      <c r="A36" s="13" t="s">
        <v>166</v>
      </c>
      <c r="B36" s="13" t="s">
        <v>236</v>
      </c>
      <c r="C36" s="14" t="s">
        <v>237</v>
      </c>
      <c r="D36" s="13" t="s">
        <v>250</v>
      </c>
      <c r="E36" s="15" t="s">
        <v>251</v>
      </c>
      <c r="F36" s="22"/>
    </row>
    <row r="37" spans="1:6" x14ac:dyDescent="0.25">
      <c r="A37" s="13" t="s">
        <v>166</v>
      </c>
      <c r="B37" s="13" t="s">
        <v>236</v>
      </c>
      <c r="C37" s="14" t="s">
        <v>237</v>
      </c>
      <c r="D37" s="17" t="s">
        <v>252</v>
      </c>
      <c r="E37" s="15" t="s">
        <v>253</v>
      </c>
      <c r="F37" s="22"/>
    </row>
    <row r="38" spans="1:6" ht="63.75" x14ac:dyDescent="0.25">
      <c r="A38" s="13" t="s">
        <v>166</v>
      </c>
      <c r="B38" s="13" t="s">
        <v>236</v>
      </c>
      <c r="C38" s="14" t="s">
        <v>237</v>
      </c>
      <c r="D38" s="16" t="s">
        <v>254</v>
      </c>
      <c r="E38" s="15" t="s">
        <v>255</v>
      </c>
      <c r="F38" s="22"/>
    </row>
    <row r="39" spans="1:6" ht="63.75" x14ac:dyDescent="0.25">
      <c r="A39" s="13" t="s">
        <v>167</v>
      </c>
      <c r="B39" s="13" t="s">
        <v>236</v>
      </c>
      <c r="C39" s="14" t="s">
        <v>237</v>
      </c>
      <c r="D39" s="16" t="s">
        <v>256</v>
      </c>
      <c r="E39" s="15" t="s">
        <v>257</v>
      </c>
      <c r="F39" s="22"/>
    </row>
    <row r="40" spans="1:6" ht="25.5" x14ac:dyDescent="0.25">
      <c r="A40" s="13" t="s">
        <v>167</v>
      </c>
      <c r="B40" s="13" t="s">
        <v>236</v>
      </c>
      <c r="C40" s="14" t="s">
        <v>258</v>
      </c>
      <c r="D40" s="13" t="s">
        <v>259</v>
      </c>
      <c r="E40" s="15" t="s">
        <v>260</v>
      </c>
      <c r="F40" s="22"/>
    </row>
    <row r="41" spans="1:6" ht="25.5" x14ac:dyDescent="0.25">
      <c r="A41" s="13" t="s">
        <v>167</v>
      </c>
      <c r="B41" s="13" t="s">
        <v>236</v>
      </c>
      <c r="C41" s="14" t="s">
        <v>258</v>
      </c>
      <c r="D41" s="13" t="s">
        <v>261</v>
      </c>
      <c r="E41" s="15" t="s">
        <v>262</v>
      </c>
      <c r="F41" s="22"/>
    </row>
    <row r="42" spans="1:6" ht="38.25" x14ac:dyDescent="0.25">
      <c r="A42" s="13" t="s">
        <v>164</v>
      </c>
      <c r="B42" s="14" t="s">
        <v>263</v>
      </c>
      <c r="C42" s="14" t="s">
        <v>264</v>
      </c>
      <c r="D42" s="14" t="s">
        <v>265</v>
      </c>
      <c r="E42" s="15" t="s">
        <v>266</v>
      </c>
      <c r="F42" s="21"/>
    </row>
    <row r="43" spans="1:6" ht="51" x14ac:dyDescent="0.25">
      <c r="A43" s="13" t="s">
        <v>164</v>
      </c>
      <c r="B43" s="14" t="s">
        <v>267</v>
      </c>
      <c r="C43" s="14" t="s">
        <v>268</v>
      </c>
      <c r="D43" s="14" t="s">
        <v>269</v>
      </c>
      <c r="E43" s="15" t="s">
        <v>270</v>
      </c>
      <c r="F43" s="23" t="s">
        <v>415</v>
      </c>
    </row>
    <row r="44" spans="1:6" ht="51" x14ac:dyDescent="0.25">
      <c r="A44" s="13" t="s">
        <v>164</v>
      </c>
      <c r="B44" s="14" t="s">
        <v>267</v>
      </c>
      <c r="C44" s="14" t="s">
        <v>268</v>
      </c>
      <c r="D44" s="14" t="s">
        <v>271</v>
      </c>
      <c r="E44" s="15" t="s">
        <v>272</v>
      </c>
      <c r="F44" s="23" t="s">
        <v>415</v>
      </c>
    </row>
    <row r="45" spans="1:6" ht="51" x14ac:dyDescent="0.25">
      <c r="A45" s="13" t="s">
        <v>164</v>
      </c>
      <c r="B45" s="14" t="s">
        <v>267</v>
      </c>
      <c r="C45" s="14" t="s">
        <v>268</v>
      </c>
      <c r="D45" s="13" t="s">
        <v>273</v>
      </c>
      <c r="E45" s="15" t="s">
        <v>274</v>
      </c>
      <c r="F45" s="23"/>
    </row>
    <row r="46" spans="1:6" ht="51" x14ac:dyDescent="0.25">
      <c r="A46" s="13" t="s">
        <v>164</v>
      </c>
      <c r="B46" s="14" t="s">
        <v>267</v>
      </c>
      <c r="C46" s="14" t="s">
        <v>268</v>
      </c>
      <c r="D46" s="14" t="s">
        <v>275</v>
      </c>
      <c r="E46" s="15" t="s">
        <v>276</v>
      </c>
      <c r="F46" s="23" t="s">
        <v>415</v>
      </c>
    </row>
    <row r="47" spans="1:6" ht="38.25" x14ac:dyDescent="0.25">
      <c r="A47" s="13" t="s">
        <v>164</v>
      </c>
      <c r="B47" s="14" t="s">
        <v>277</v>
      </c>
      <c r="C47" s="14" t="s">
        <v>278</v>
      </c>
      <c r="D47" s="14" t="s">
        <v>279</v>
      </c>
      <c r="E47" s="15" t="s">
        <v>280</v>
      </c>
      <c r="F47" s="21"/>
    </row>
    <row r="48" spans="1:6" ht="38.25" x14ac:dyDescent="0.25">
      <c r="A48" s="13" t="s">
        <v>164</v>
      </c>
      <c r="B48" s="14" t="s">
        <v>277</v>
      </c>
      <c r="C48" s="14" t="s">
        <v>278</v>
      </c>
      <c r="D48" s="13" t="s">
        <v>281</v>
      </c>
      <c r="E48" s="15" t="s">
        <v>282</v>
      </c>
      <c r="F48" s="21"/>
    </row>
    <row r="49" spans="1:6" ht="51" x14ac:dyDescent="0.25">
      <c r="A49" s="13" t="s">
        <v>164</v>
      </c>
      <c r="B49" s="14" t="s">
        <v>277</v>
      </c>
      <c r="C49" s="14" t="s">
        <v>278</v>
      </c>
      <c r="D49" s="14" t="s">
        <v>283</v>
      </c>
      <c r="E49" s="15" t="s">
        <v>284</v>
      </c>
      <c r="F49" s="21"/>
    </row>
    <row r="50" spans="1:6" ht="51" x14ac:dyDescent="0.25">
      <c r="A50" s="13" t="s">
        <v>164</v>
      </c>
      <c r="B50" s="14" t="s">
        <v>277</v>
      </c>
      <c r="C50" s="14" t="s">
        <v>278</v>
      </c>
      <c r="D50" s="14" t="s">
        <v>285</v>
      </c>
      <c r="E50" s="15" t="s">
        <v>286</v>
      </c>
      <c r="F50" s="21"/>
    </row>
    <row r="51" spans="1:6" ht="38.25" x14ac:dyDescent="0.25">
      <c r="A51" s="13" t="s">
        <v>164</v>
      </c>
      <c r="B51" s="14" t="s">
        <v>277</v>
      </c>
      <c r="C51" s="14" t="s">
        <v>278</v>
      </c>
      <c r="D51" s="14" t="s">
        <v>287</v>
      </c>
      <c r="E51" s="15" t="s">
        <v>288</v>
      </c>
      <c r="F51" s="21"/>
    </row>
    <row r="52" spans="1:6" ht="38.25" x14ac:dyDescent="0.25">
      <c r="A52" s="13" t="s">
        <v>164</v>
      </c>
      <c r="B52" s="14" t="s">
        <v>277</v>
      </c>
      <c r="C52" s="14" t="s">
        <v>278</v>
      </c>
      <c r="D52" s="14" t="s">
        <v>289</v>
      </c>
      <c r="E52" s="15" t="s">
        <v>290</v>
      </c>
      <c r="F52" s="21"/>
    </row>
    <row r="53" spans="1:6" ht="38.25" x14ac:dyDescent="0.25">
      <c r="A53" s="13" t="s">
        <v>164</v>
      </c>
      <c r="B53" s="14" t="s">
        <v>277</v>
      </c>
      <c r="C53" s="14" t="s">
        <v>278</v>
      </c>
      <c r="D53" s="14" t="s">
        <v>291</v>
      </c>
      <c r="E53" s="15" t="s">
        <v>292</v>
      </c>
      <c r="F53" s="21"/>
    </row>
    <row r="54" spans="1:6" ht="38.25" x14ac:dyDescent="0.25">
      <c r="A54" s="13" t="s">
        <v>164</v>
      </c>
      <c r="B54" s="14" t="s">
        <v>277</v>
      </c>
      <c r="C54" s="14" t="s">
        <v>278</v>
      </c>
      <c r="D54" s="14" t="s">
        <v>293</v>
      </c>
      <c r="E54" s="15" t="s">
        <v>294</v>
      </c>
      <c r="F54" s="21"/>
    </row>
    <row r="55" spans="1:6" ht="51" x14ac:dyDescent="0.25">
      <c r="A55" s="13" t="s">
        <v>164</v>
      </c>
      <c r="B55" s="13" t="s">
        <v>224</v>
      </c>
      <c r="C55" s="13" t="s">
        <v>225</v>
      </c>
      <c r="D55" s="14" t="s">
        <v>295</v>
      </c>
      <c r="E55" s="15" t="s">
        <v>296</v>
      </c>
      <c r="F55" s="21"/>
    </row>
    <row r="56" spans="1:6" ht="25.5" x14ac:dyDescent="0.25">
      <c r="A56" s="13" t="s">
        <v>165</v>
      </c>
      <c r="B56" s="14" t="s">
        <v>263</v>
      </c>
      <c r="C56" s="14" t="s">
        <v>297</v>
      </c>
      <c r="D56" s="14" t="s">
        <v>298</v>
      </c>
      <c r="E56" s="15" t="s">
        <v>299</v>
      </c>
      <c r="F56" s="22"/>
    </row>
    <row r="57" spans="1:6" ht="25.5" x14ac:dyDescent="0.25">
      <c r="A57" s="13" t="s">
        <v>165</v>
      </c>
      <c r="B57" s="13" t="s">
        <v>263</v>
      </c>
      <c r="C57" s="14" t="s">
        <v>297</v>
      </c>
      <c r="D57" s="13" t="s">
        <v>300</v>
      </c>
      <c r="E57" s="15" t="s">
        <v>301</v>
      </c>
      <c r="F57" s="22"/>
    </row>
    <row r="58" spans="1:6" ht="38.25" x14ac:dyDescent="0.25">
      <c r="A58" s="13" t="s">
        <v>165</v>
      </c>
      <c r="B58" s="14" t="s">
        <v>277</v>
      </c>
      <c r="C58" s="14" t="s">
        <v>278</v>
      </c>
      <c r="D58" s="14" t="s">
        <v>302</v>
      </c>
      <c r="E58" s="15" t="s">
        <v>303</v>
      </c>
      <c r="F58" s="22"/>
    </row>
    <row r="59" spans="1:6" ht="38.25" x14ac:dyDescent="0.25">
      <c r="A59" s="13" t="s">
        <v>165</v>
      </c>
      <c r="B59" s="14" t="s">
        <v>277</v>
      </c>
      <c r="C59" s="14" t="s">
        <v>278</v>
      </c>
      <c r="D59" s="14" t="s">
        <v>304</v>
      </c>
      <c r="E59" s="15" t="s">
        <v>305</v>
      </c>
      <c r="F59" s="22"/>
    </row>
    <row r="60" spans="1:6" ht="38.25" x14ac:dyDescent="0.25">
      <c r="A60" s="13" t="s">
        <v>165</v>
      </c>
      <c r="B60" s="14" t="s">
        <v>277</v>
      </c>
      <c r="C60" s="14" t="s">
        <v>306</v>
      </c>
      <c r="D60" s="14" t="s">
        <v>307</v>
      </c>
      <c r="E60" s="15" t="s">
        <v>308</v>
      </c>
      <c r="F60" s="22"/>
    </row>
    <row r="61" spans="1:6" ht="38.25" x14ac:dyDescent="0.25">
      <c r="A61" s="13" t="s">
        <v>164</v>
      </c>
      <c r="B61" s="14" t="s">
        <v>277</v>
      </c>
      <c r="C61" s="14" t="s">
        <v>278</v>
      </c>
      <c r="D61" s="14" t="s">
        <v>309</v>
      </c>
      <c r="E61" s="15" t="s">
        <v>310</v>
      </c>
      <c r="F61" s="22"/>
    </row>
    <row r="62" spans="1:6" ht="51" x14ac:dyDescent="0.25">
      <c r="A62" s="13" t="s">
        <v>167</v>
      </c>
      <c r="B62" s="14" t="s">
        <v>263</v>
      </c>
      <c r="C62" s="14" t="s">
        <v>264</v>
      </c>
      <c r="D62" s="14" t="s">
        <v>311</v>
      </c>
      <c r="E62" s="15" t="s">
        <v>312</v>
      </c>
      <c r="F62" s="22"/>
    </row>
    <row r="63" spans="1:6" ht="51" x14ac:dyDescent="0.25">
      <c r="A63" s="13" t="s">
        <v>167</v>
      </c>
      <c r="B63" s="14" t="s">
        <v>267</v>
      </c>
      <c r="C63" s="14" t="s">
        <v>313</v>
      </c>
      <c r="D63" s="14" t="s">
        <v>314</v>
      </c>
      <c r="E63" s="15" t="s">
        <v>315</v>
      </c>
      <c r="F63" s="22"/>
    </row>
    <row r="64" spans="1:6" ht="38.25" x14ac:dyDescent="0.25">
      <c r="A64" s="13" t="s">
        <v>167</v>
      </c>
      <c r="B64" s="14" t="s">
        <v>267</v>
      </c>
      <c r="C64" s="14" t="s">
        <v>313</v>
      </c>
      <c r="D64" s="13" t="s">
        <v>316</v>
      </c>
      <c r="E64" s="15" t="s">
        <v>317</v>
      </c>
      <c r="F64" s="22"/>
    </row>
    <row r="65" spans="1:6" ht="38.25" x14ac:dyDescent="0.25">
      <c r="A65" s="13" t="s">
        <v>167</v>
      </c>
      <c r="B65" s="14" t="s">
        <v>267</v>
      </c>
      <c r="C65" s="14" t="s">
        <v>313</v>
      </c>
      <c r="D65" s="13" t="s">
        <v>318</v>
      </c>
      <c r="E65" s="15" t="s">
        <v>319</v>
      </c>
      <c r="F65" s="22"/>
    </row>
    <row r="66" spans="1:6" ht="38.25" x14ac:dyDescent="0.25">
      <c r="A66" s="13" t="s">
        <v>167</v>
      </c>
      <c r="B66" s="14" t="s">
        <v>267</v>
      </c>
      <c r="C66" s="14" t="s">
        <v>313</v>
      </c>
      <c r="D66" s="13" t="s">
        <v>320</v>
      </c>
      <c r="E66" s="15" t="s">
        <v>321</v>
      </c>
      <c r="F66" s="22"/>
    </row>
    <row r="67" spans="1:6" ht="38.25" x14ac:dyDescent="0.25">
      <c r="A67" s="13" t="s">
        <v>167</v>
      </c>
      <c r="B67" s="14" t="s">
        <v>277</v>
      </c>
      <c r="C67" s="14" t="s">
        <v>322</v>
      </c>
      <c r="D67" s="14" t="s">
        <v>323</v>
      </c>
      <c r="E67" s="15" t="s">
        <v>324</v>
      </c>
      <c r="F67" s="22"/>
    </row>
    <row r="68" spans="1:6" ht="38.25" x14ac:dyDescent="0.25">
      <c r="A68" s="13" t="s">
        <v>167</v>
      </c>
      <c r="B68" s="14" t="s">
        <v>277</v>
      </c>
      <c r="C68" s="14" t="s">
        <v>322</v>
      </c>
      <c r="D68" s="14" t="s">
        <v>325</v>
      </c>
      <c r="E68" s="15" t="s">
        <v>326</v>
      </c>
      <c r="F68" s="22"/>
    </row>
    <row r="69" spans="1:6" ht="38.25" x14ac:dyDescent="0.25">
      <c r="A69" s="13" t="s">
        <v>167</v>
      </c>
      <c r="B69" s="14" t="s">
        <v>327</v>
      </c>
      <c r="C69" s="14" t="s">
        <v>328</v>
      </c>
      <c r="D69" s="14" t="s">
        <v>329</v>
      </c>
      <c r="E69" s="15" t="s">
        <v>330</v>
      </c>
      <c r="F69" s="23" t="s">
        <v>416</v>
      </c>
    </row>
    <row r="70" spans="1:6" ht="25.5" x14ac:dyDescent="0.25">
      <c r="A70" s="14" t="s">
        <v>167</v>
      </c>
      <c r="B70" s="14" t="s">
        <v>327</v>
      </c>
      <c r="C70" s="14" t="s">
        <v>328</v>
      </c>
      <c r="D70" s="13" t="s">
        <v>331</v>
      </c>
      <c r="E70" s="15" t="s">
        <v>332</v>
      </c>
      <c r="F70" s="23" t="s">
        <v>416</v>
      </c>
    </row>
    <row r="71" spans="1:6" ht="38.25" x14ac:dyDescent="0.25">
      <c r="A71" s="13" t="s">
        <v>167</v>
      </c>
      <c r="B71" s="14" t="s">
        <v>327</v>
      </c>
      <c r="C71" s="14" t="s">
        <v>328</v>
      </c>
      <c r="D71" s="14" t="s">
        <v>333</v>
      </c>
      <c r="E71" s="15" t="s">
        <v>334</v>
      </c>
      <c r="F71" s="23" t="s">
        <v>416</v>
      </c>
    </row>
    <row r="72" spans="1:6" ht="38.25" x14ac:dyDescent="0.25">
      <c r="A72" s="13" t="s">
        <v>165</v>
      </c>
      <c r="B72" s="14" t="s">
        <v>263</v>
      </c>
      <c r="C72" s="16" t="s">
        <v>335</v>
      </c>
      <c r="D72" s="14" t="s">
        <v>336</v>
      </c>
      <c r="E72" s="15" t="s">
        <v>337</v>
      </c>
      <c r="F72" s="22"/>
    </row>
    <row r="73" spans="1:6" ht="38.25" x14ac:dyDescent="0.25">
      <c r="A73" s="13" t="s">
        <v>165</v>
      </c>
      <c r="B73" s="14" t="s">
        <v>277</v>
      </c>
      <c r="C73" s="14" t="s">
        <v>278</v>
      </c>
      <c r="D73" s="13" t="s">
        <v>338</v>
      </c>
      <c r="E73" s="15" t="s">
        <v>339</v>
      </c>
      <c r="F73" s="22"/>
    </row>
    <row r="74" spans="1:6" ht="38.25" x14ac:dyDescent="0.25">
      <c r="A74" s="13" t="s">
        <v>165</v>
      </c>
      <c r="B74" s="14" t="s">
        <v>263</v>
      </c>
      <c r="C74" s="16" t="s">
        <v>335</v>
      </c>
      <c r="D74" s="13" t="s">
        <v>340</v>
      </c>
      <c r="E74" s="15" t="s">
        <v>341</v>
      </c>
      <c r="F74" s="22"/>
    </row>
    <row r="75" spans="1:6" ht="25.5" x14ac:dyDescent="0.25">
      <c r="A75" s="13" t="s">
        <v>164</v>
      </c>
      <c r="B75" s="13" t="s">
        <v>342</v>
      </c>
      <c r="C75" s="14" t="s">
        <v>343</v>
      </c>
      <c r="D75" s="13" t="s">
        <v>344</v>
      </c>
      <c r="E75" s="15" t="s">
        <v>345</v>
      </c>
      <c r="F75" s="21"/>
    </row>
    <row r="76" spans="1:6" ht="25.5" x14ac:dyDescent="0.25">
      <c r="A76" s="13" t="s">
        <v>164</v>
      </c>
      <c r="B76" s="13" t="s">
        <v>342</v>
      </c>
      <c r="C76" s="14" t="s">
        <v>343</v>
      </c>
      <c r="D76" s="13" t="s">
        <v>346</v>
      </c>
      <c r="E76" s="15" t="s">
        <v>347</v>
      </c>
      <c r="F76" s="21"/>
    </row>
    <row r="77" spans="1:6" ht="38.25" x14ac:dyDescent="0.25">
      <c r="A77" s="13" t="s">
        <v>164</v>
      </c>
      <c r="B77" s="13" t="s">
        <v>348</v>
      </c>
      <c r="C77" s="14" t="s">
        <v>349</v>
      </c>
      <c r="D77" s="13" t="s">
        <v>350</v>
      </c>
      <c r="E77" s="15" t="s">
        <v>351</v>
      </c>
      <c r="F77" s="23" t="s">
        <v>415</v>
      </c>
    </row>
    <row r="78" spans="1:6" ht="38.25" x14ac:dyDescent="0.25">
      <c r="A78" s="13" t="s">
        <v>167</v>
      </c>
      <c r="B78" s="13" t="s">
        <v>348</v>
      </c>
      <c r="C78" s="14" t="s">
        <v>349</v>
      </c>
      <c r="D78" s="16" t="s">
        <v>352</v>
      </c>
      <c r="E78" s="15" t="s">
        <v>353</v>
      </c>
      <c r="F78" s="23" t="s">
        <v>415</v>
      </c>
    </row>
    <row r="79" spans="1:6" ht="38.25" x14ac:dyDescent="0.25">
      <c r="A79" s="13" t="s">
        <v>168</v>
      </c>
      <c r="B79" s="16" t="s">
        <v>277</v>
      </c>
      <c r="C79" s="13" t="s">
        <v>306</v>
      </c>
      <c r="D79" s="13" t="s">
        <v>354</v>
      </c>
      <c r="E79" s="15" t="s">
        <v>355</v>
      </c>
      <c r="F79" s="22"/>
    </row>
    <row r="80" spans="1:6" ht="38.25" x14ac:dyDescent="0.25">
      <c r="A80" s="13" t="s">
        <v>164</v>
      </c>
      <c r="B80" s="16" t="s">
        <v>277</v>
      </c>
      <c r="C80" s="13" t="s">
        <v>278</v>
      </c>
      <c r="D80" s="13" t="s">
        <v>356</v>
      </c>
      <c r="E80" s="15" t="s">
        <v>357</v>
      </c>
      <c r="F80" s="22"/>
    </row>
    <row r="81" spans="1:6" ht="38.25" x14ac:dyDescent="0.25">
      <c r="A81" s="13" t="s">
        <v>166</v>
      </c>
      <c r="B81" s="16" t="s">
        <v>277</v>
      </c>
      <c r="C81" s="13" t="s">
        <v>322</v>
      </c>
      <c r="D81" s="13" t="s">
        <v>358</v>
      </c>
      <c r="E81" s="15" t="s">
        <v>359</v>
      </c>
      <c r="F81" s="22"/>
    </row>
    <row r="82" spans="1:6" ht="38.25" x14ac:dyDescent="0.25">
      <c r="A82" s="13" t="s">
        <v>164</v>
      </c>
      <c r="B82" s="14" t="s">
        <v>327</v>
      </c>
      <c r="C82" s="14" t="s">
        <v>360</v>
      </c>
      <c r="D82" s="13" t="s">
        <v>361</v>
      </c>
      <c r="E82" s="15" t="s">
        <v>362</v>
      </c>
      <c r="F82" s="23" t="s">
        <v>416</v>
      </c>
    </row>
    <row r="83" spans="1:6" ht="38.25" x14ac:dyDescent="0.25">
      <c r="A83" s="13" t="s">
        <v>164</v>
      </c>
      <c r="B83" s="14" t="s">
        <v>327</v>
      </c>
      <c r="C83" s="14" t="s">
        <v>360</v>
      </c>
      <c r="D83" s="14" t="s">
        <v>363</v>
      </c>
      <c r="E83" s="15" t="s">
        <v>364</v>
      </c>
      <c r="F83" s="21"/>
    </row>
    <row r="84" spans="1:6" ht="51" x14ac:dyDescent="0.25">
      <c r="A84" s="13" t="s">
        <v>164</v>
      </c>
      <c r="B84" s="14" t="s">
        <v>327</v>
      </c>
      <c r="C84" s="14" t="s">
        <v>360</v>
      </c>
      <c r="D84" s="14" t="s">
        <v>365</v>
      </c>
      <c r="E84" s="15" t="s">
        <v>366</v>
      </c>
      <c r="F84" s="21"/>
    </row>
    <row r="85" spans="1:6" ht="38.25" x14ac:dyDescent="0.25">
      <c r="A85" s="13" t="s">
        <v>168</v>
      </c>
      <c r="B85" s="14" t="s">
        <v>327</v>
      </c>
      <c r="C85" s="14" t="s">
        <v>360</v>
      </c>
      <c r="D85" s="14" t="s">
        <v>367</v>
      </c>
      <c r="E85" s="15" t="s">
        <v>368</v>
      </c>
      <c r="F85" s="22"/>
    </row>
    <row r="86" spans="1:6" ht="38.25" x14ac:dyDescent="0.25">
      <c r="A86" s="13" t="s">
        <v>167</v>
      </c>
      <c r="B86" s="14" t="s">
        <v>327</v>
      </c>
      <c r="C86" s="14" t="s">
        <v>328</v>
      </c>
      <c r="D86" s="14" t="s">
        <v>369</v>
      </c>
      <c r="E86" s="15" t="s">
        <v>370</v>
      </c>
      <c r="F86" s="22"/>
    </row>
    <row r="87" spans="1:6" ht="51" x14ac:dyDescent="0.25">
      <c r="A87" s="13" t="s">
        <v>164</v>
      </c>
      <c r="B87" s="16" t="s">
        <v>277</v>
      </c>
      <c r="C87" s="13" t="s">
        <v>306</v>
      </c>
      <c r="D87" s="14" t="s">
        <v>371</v>
      </c>
      <c r="E87" s="15" t="s">
        <v>372</v>
      </c>
      <c r="F87" s="21"/>
    </row>
    <row r="88" spans="1:6" ht="38.25" x14ac:dyDescent="0.25">
      <c r="A88" s="13" t="s">
        <v>164</v>
      </c>
      <c r="B88" s="14" t="s">
        <v>373</v>
      </c>
      <c r="C88" s="14" t="s">
        <v>374</v>
      </c>
      <c r="D88" s="14" t="s">
        <v>375</v>
      </c>
      <c r="E88" s="15" t="s">
        <v>376</v>
      </c>
      <c r="F88" s="21"/>
    </row>
    <row r="89" spans="1:6" ht="38.25" x14ac:dyDescent="0.25">
      <c r="A89" s="13" t="s">
        <v>164</v>
      </c>
      <c r="B89" s="14" t="s">
        <v>373</v>
      </c>
      <c r="C89" s="14" t="s">
        <v>374</v>
      </c>
      <c r="D89" s="14" t="s">
        <v>377</v>
      </c>
      <c r="E89" s="15" t="s">
        <v>378</v>
      </c>
      <c r="F89" s="21"/>
    </row>
    <row r="90" spans="1:6" ht="25.5" x14ac:dyDescent="0.25">
      <c r="A90" s="13" t="s">
        <v>165</v>
      </c>
      <c r="B90" s="14" t="s">
        <v>373</v>
      </c>
      <c r="C90" s="14" t="s">
        <v>379</v>
      </c>
      <c r="D90" s="14" t="s">
        <v>380</v>
      </c>
      <c r="E90" s="15" t="s">
        <v>381</v>
      </c>
      <c r="F90" s="22"/>
    </row>
    <row r="91" spans="1:6" ht="25.5" x14ac:dyDescent="0.25">
      <c r="A91" s="13" t="s">
        <v>165</v>
      </c>
      <c r="B91" s="14" t="s">
        <v>373</v>
      </c>
      <c r="C91" s="14" t="s">
        <v>379</v>
      </c>
      <c r="D91" s="14" t="s">
        <v>382</v>
      </c>
      <c r="E91" s="15" t="s">
        <v>383</v>
      </c>
      <c r="F91" s="22"/>
    </row>
    <row r="92" spans="1:6" ht="25.5" x14ac:dyDescent="0.25">
      <c r="A92" s="13" t="s">
        <v>165</v>
      </c>
      <c r="B92" s="14" t="s">
        <v>373</v>
      </c>
      <c r="C92" s="14" t="s">
        <v>379</v>
      </c>
      <c r="D92" s="14" t="s">
        <v>384</v>
      </c>
      <c r="E92" s="15" t="s">
        <v>385</v>
      </c>
      <c r="F92" s="22"/>
    </row>
    <row r="93" spans="1:6" ht="38.25" x14ac:dyDescent="0.25">
      <c r="A93" s="13" t="s">
        <v>165</v>
      </c>
      <c r="B93" s="14" t="s">
        <v>373</v>
      </c>
      <c r="C93" s="14" t="s">
        <v>379</v>
      </c>
      <c r="D93" s="14" t="s">
        <v>386</v>
      </c>
      <c r="E93" s="15" t="s">
        <v>387</v>
      </c>
      <c r="F93" s="22"/>
    </row>
    <row r="94" spans="1:6" ht="51" x14ac:dyDescent="0.25">
      <c r="A94" s="13" t="s">
        <v>165</v>
      </c>
      <c r="B94" s="14" t="s">
        <v>373</v>
      </c>
      <c r="C94" s="14" t="s">
        <v>379</v>
      </c>
      <c r="D94" s="14" t="s">
        <v>388</v>
      </c>
      <c r="E94" s="15" t="s">
        <v>389</v>
      </c>
      <c r="F94" s="22"/>
    </row>
    <row r="95" spans="1:6" ht="25.5" x14ac:dyDescent="0.25">
      <c r="A95" s="13" t="s">
        <v>165</v>
      </c>
      <c r="B95" s="14" t="s">
        <v>373</v>
      </c>
      <c r="C95" s="14" t="s">
        <v>379</v>
      </c>
      <c r="D95" s="14" t="s">
        <v>390</v>
      </c>
      <c r="E95" s="15" t="s">
        <v>391</v>
      </c>
      <c r="F95" s="22"/>
    </row>
    <row r="96" spans="1:6" ht="25.5" x14ac:dyDescent="0.25">
      <c r="A96" s="13" t="s">
        <v>165</v>
      </c>
      <c r="B96" s="14" t="s">
        <v>373</v>
      </c>
      <c r="C96" s="14" t="s">
        <v>379</v>
      </c>
      <c r="D96" s="13" t="s">
        <v>392</v>
      </c>
      <c r="E96" s="15" t="s">
        <v>393</v>
      </c>
      <c r="F96" s="22"/>
    </row>
    <row r="97" spans="1:6" ht="25.5" x14ac:dyDescent="0.25">
      <c r="A97" s="13" t="s">
        <v>165</v>
      </c>
      <c r="B97" s="14" t="s">
        <v>373</v>
      </c>
      <c r="C97" s="14" t="s">
        <v>379</v>
      </c>
      <c r="D97" s="13" t="s">
        <v>394</v>
      </c>
      <c r="E97" s="15" t="s">
        <v>395</v>
      </c>
      <c r="F97" s="22"/>
    </row>
    <row r="98" spans="1:6" ht="25.5" x14ac:dyDescent="0.25">
      <c r="A98" s="13" t="s">
        <v>165</v>
      </c>
      <c r="B98" s="14" t="s">
        <v>373</v>
      </c>
      <c r="C98" s="14" t="s">
        <v>379</v>
      </c>
      <c r="D98" s="13" t="s">
        <v>396</v>
      </c>
      <c r="E98" s="15" t="s">
        <v>397</v>
      </c>
      <c r="F98" s="22"/>
    </row>
    <row r="99" spans="1:6" ht="25.5" x14ac:dyDescent="0.25">
      <c r="A99" s="13" t="s">
        <v>165</v>
      </c>
      <c r="B99" s="14" t="s">
        <v>373</v>
      </c>
      <c r="C99" s="14" t="s">
        <v>379</v>
      </c>
      <c r="D99" s="13" t="s">
        <v>398</v>
      </c>
      <c r="E99" s="15" t="s">
        <v>399</v>
      </c>
      <c r="F99" s="22"/>
    </row>
    <row r="100" spans="1:6" ht="38.25" x14ac:dyDescent="0.25">
      <c r="A100" s="13" t="s">
        <v>165</v>
      </c>
      <c r="B100" s="14" t="s">
        <v>373</v>
      </c>
      <c r="C100" s="14" t="s">
        <v>379</v>
      </c>
      <c r="D100" s="14" t="s">
        <v>400</v>
      </c>
      <c r="E100" s="15" t="s">
        <v>401</v>
      </c>
      <c r="F100" s="22"/>
    </row>
    <row r="101" spans="1:6" ht="51" x14ac:dyDescent="0.25">
      <c r="A101" s="13" t="s">
        <v>167</v>
      </c>
      <c r="B101" s="14" t="s">
        <v>373</v>
      </c>
      <c r="C101" s="14" t="s">
        <v>402</v>
      </c>
      <c r="D101" s="14" t="s">
        <v>403</v>
      </c>
      <c r="E101" s="15" t="s">
        <v>404</v>
      </c>
      <c r="F101" s="22"/>
    </row>
    <row r="102" spans="1:6" ht="25.5" x14ac:dyDescent="0.25">
      <c r="A102" s="13" t="s">
        <v>165</v>
      </c>
      <c r="B102" s="14" t="s">
        <v>373</v>
      </c>
      <c r="C102" s="14" t="s">
        <v>379</v>
      </c>
      <c r="D102" s="14" t="s">
        <v>405</v>
      </c>
      <c r="E102" s="15" t="s">
        <v>406</v>
      </c>
      <c r="F102" s="22"/>
    </row>
    <row r="103" spans="1:6" ht="38.25" x14ac:dyDescent="0.25">
      <c r="A103" s="14" t="s">
        <v>165</v>
      </c>
      <c r="B103" s="14" t="s">
        <v>373</v>
      </c>
      <c r="C103" s="14" t="s">
        <v>379</v>
      </c>
      <c r="D103" s="14" t="s">
        <v>407</v>
      </c>
      <c r="E103" s="15" t="s">
        <v>408</v>
      </c>
      <c r="F103" s="22"/>
    </row>
    <row r="104" spans="1:6" ht="25.5" x14ac:dyDescent="0.25">
      <c r="A104" s="14" t="s">
        <v>165</v>
      </c>
      <c r="B104" s="14" t="s">
        <v>373</v>
      </c>
      <c r="C104" s="14" t="s">
        <v>379</v>
      </c>
      <c r="D104" s="13" t="s">
        <v>409</v>
      </c>
      <c r="E104" s="15" t="s">
        <v>410</v>
      </c>
      <c r="F104" s="22"/>
    </row>
    <row r="105" spans="1:6" ht="25.5" x14ac:dyDescent="0.25">
      <c r="A105" s="13" t="s">
        <v>165</v>
      </c>
      <c r="B105" s="14" t="s">
        <v>373</v>
      </c>
      <c r="C105" s="14" t="s">
        <v>379</v>
      </c>
      <c r="D105" s="13" t="s">
        <v>411</v>
      </c>
      <c r="E105" s="15" t="s">
        <v>412</v>
      </c>
      <c r="F105" s="22"/>
    </row>
    <row r="106" spans="1:6" ht="25.5" x14ac:dyDescent="0.25">
      <c r="A106" s="13" t="s">
        <v>165</v>
      </c>
      <c r="B106" s="14" t="s">
        <v>373</v>
      </c>
      <c r="C106" s="14" t="s">
        <v>379</v>
      </c>
      <c r="D106" s="13" t="s">
        <v>413</v>
      </c>
      <c r="E106" s="15" t="s">
        <v>414</v>
      </c>
      <c r="F106" s="22"/>
    </row>
  </sheetData>
  <conditionalFormatting sqref="E4:E6">
    <cfRule type="duplicateValues" dxfId="57" priority="51"/>
  </conditionalFormatting>
  <conditionalFormatting sqref="E3">
    <cfRule type="duplicateValues" dxfId="56" priority="50"/>
  </conditionalFormatting>
  <conditionalFormatting sqref="E8:E10">
    <cfRule type="duplicateValues" dxfId="55" priority="49"/>
  </conditionalFormatting>
  <conditionalFormatting sqref="E22 E20 E14 E11">
    <cfRule type="duplicateValues" dxfId="54" priority="48"/>
  </conditionalFormatting>
  <conditionalFormatting sqref="E12">
    <cfRule type="duplicateValues" dxfId="53" priority="47"/>
  </conditionalFormatting>
  <conditionalFormatting sqref="E13">
    <cfRule type="duplicateValues" dxfId="52" priority="46"/>
  </conditionalFormatting>
  <conditionalFormatting sqref="E15">
    <cfRule type="duplicateValues" dxfId="51" priority="45"/>
  </conditionalFormatting>
  <conditionalFormatting sqref="E18 E16">
    <cfRule type="duplicateValues" dxfId="50" priority="44"/>
  </conditionalFormatting>
  <conditionalFormatting sqref="E17">
    <cfRule type="duplicateValues" dxfId="49" priority="43"/>
  </conditionalFormatting>
  <conditionalFormatting sqref="E19">
    <cfRule type="duplicateValues" dxfId="48" priority="42"/>
  </conditionalFormatting>
  <conditionalFormatting sqref="E21">
    <cfRule type="duplicateValues" dxfId="47" priority="41"/>
  </conditionalFormatting>
  <conditionalFormatting sqref="E23:E24">
    <cfRule type="duplicateValues" dxfId="46" priority="40"/>
  </conditionalFormatting>
  <conditionalFormatting sqref="E25">
    <cfRule type="duplicateValues" dxfId="45" priority="39"/>
  </conditionalFormatting>
  <conditionalFormatting sqref="E26">
    <cfRule type="duplicateValues" dxfId="44" priority="38"/>
  </conditionalFormatting>
  <conditionalFormatting sqref="E27">
    <cfRule type="duplicateValues" dxfId="43" priority="36"/>
  </conditionalFormatting>
  <conditionalFormatting sqref="E40:E41 E31:E36">
    <cfRule type="duplicateValues" dxfId="42" priority="37"/>
  </conditionalFormatting>
  <conditionalFormatting sqref="E37">
    <cfRule type="duplicateValues" dxfId="41" priority="35"/>
  </conditionalFormatting>
  <conditionalFormatting sqref="E38">
    <cfRule type="duplicateValues" dxfId="40" priority="34"/>
  </conditionalFormatting>
  <conditionalFormatting sqref="E39">
    <cfRule type="duplicateValues" dxfId="39" priority="33"/>
  </conditionalFormatting>
  <conditionalFormatting sqref="E45:E47">
    <cfRule type="duplicateValues" dxfId="38" priority="32"/>
  </conditionalFormatting>
  <conditionalFormatting sqref="E48:E49">
    <cfRule type="duplicateValues" dxfId="37" priority="31"/>
  </conditionalFormatting>
  <conditionalFormatting sqref="E50">
    <cfRule type="duplicateValues" dxfId="36" priority="30"/>
  </conditionalFormatting>
  <conditionalFormatting sqref="E52:E53">
    <cfRule type="duplicateValues" dxfId="35" priority="29"/>
  </conditionalFormatting>
  <conditionalFormatting sqref="E54">
    <cfRule type="duplicateValues" dxfId="34" priority="27"/>
  </conditionalFormatting>
  <conditionalFormatting sqref="E55:E60">
    <cfRule type="duplicateValues" dxfId="33" priority="28"/>
  </conditionalFormatting>
  <conditionalFormatting sqref="E63">
    <cfRule type="duplicateValues" dxfId="32" priority="26"/>
  </conditionalFormatting>
  <conditionalFormatting sqref="E61:E62">
    <cfRule type="duplicateValues" dxfId="31" priority="25"/>
  </conditionalFormatting>
  <conditionalFormatting sqref="E70">
    <cfRule type="duplicateValues" dxfId="30" priority="24"/>
  </conditionalFormatting>
  <conditionalFormatting sqref="E71">
    <cfRule type="duplicateValues" dxfId="29" priority="23"/>
  </conditionalFormatting>
  <conditionalFormatting sqref="E72">
    <cfRule type="duplicateValues" dxfId="28" priority="22"/>
  </conditionalFormatting>
  <conditionalFormatting sqref="E73:E77">
    <cfRule type="duplicateValues" dxfId="27" priority="21"/>
  </conditionalFormatting>
  <conditionalFormatting sqref="E78:E81">
    <cfRule type="duplicateValues" dxfId="26" priority="20"/>
  </conditionalFormatting>
  <conditionalFormatting sqref="E42:E43 E7">
    <cfRule type="duplicateValues" dxfId="25" priority="52"/>
  </conditionalFormatting>
  <conditionalFormatting sqref="E44">
    <cfRule type="duplicateValues" dxfId="24" priority="19"/>
  </conditionalFormatting>
  <conditionalFormatting sqref="E28:E30">
    <cfRule type="duplicateValues" dxfId="23" priority="53"/>
  </conditionalFormatting>
  <conditionalFormatting sqref="E68">
    <cfRule type="duplicateValues" dxfId="22" priority="18"/>
  </conditionalFormatting>
  <conditionalFormatting sqref="E69">
    <cfRule type="duplicateValues" dxfId="21" priority="54"/>
  </conditionalFormatting>
  <conditionalFormatting sqref="E51">
    <cfRule type="duplicateValues" dxfId="20" priority="55"/>
  </conditionalFormatting>
  <conditionalFormatting sqref="E64:E67">
    <cfRule type="duplicateValues" dxfId="19" priority="56"/>
  </conditionalFormatting>
  <conditionalFormatting sqref="E2">
    <cfRule type="duplicateValues" dxfId="18" priority="57"/>
  </conditionalFormatting>
  <conditionalFormatting sqref="E87:E89">
    <cfRule type="duplicateValues" dxfId="17" priority="12"/>
  </conditionalFormatting>
  <conditionalFormatting sqref="E90">
    <cfRule type="duplicateValues" dxfId="16" priority="11"/>
  </conditionalFormatting>
  <conditionalFormatting sqref="E95">
    <cfRule type="duplicateValues" dxfId="15" priority="10"/>
  </conditionalFormatting>
  <conditionalFormatting sqref="E96">
    <cfRule type="duplicateValues" dxfId="14" priority="9"/>
  </conditionalFormatting>
  <conditionalFormatting sqref="E97">
    <cfRule type="duplicateValues" dxfId="13" priority="8"/>
  </conditionalFormatting>
  <conditionalFormatting sqref="E98:E99">
    <cfRule type="duplicateValues" dxfId="12" priority="7"/>
  </conditionalFormatting>
  <conditionalFormatting sqref="E100">
    <cfRule type="duplicateValues" dxfId="11" priority="6"/>
  </conditionalFormatting>
  <conditionalFormatting sqref="E101">
    <cfRule type="duplicateValues" dxfId="10" priority="5"/>
  </conditionalFormatting>
  <conditionalFormatting sqref="E102">
    <cfRule type="duplicateValues" dxfId="9" priority="4"/>
  </conditionalFormatting>
  <conditionalFormatting sqref="E103">
    <cfRule type="duplicateValues" dxfId="8" priority="3"/>
  </conditionalFormatting>
  <conditionalFormatting sqref="E104">
    <cfRule type="duplicateValues" dxfId="7" priority="2"/>
  </conditionalFormatting>
  <conditionalFormatting sqref="E91:E94">
    <cfRule type="duplicateValues" dxfId="6" priority="13"/>
  </conditionalFormatting>
  <conditionalFormatting sqref="E105:E106">
    <cfRule type="duplicateValues" dxfId="5" priority="1"/>
  </conditionalFormatting>
  <conditionalFormatting sqref="E82">
    <cfRule type="duplicateValues" dxfId="4" priority="14"/>
  </conditionalFormatting>
  <conditionalFormatting sqref="E83">
    <cfRule type="duplicateValues" dxfId="3" priority="15"/>
  </conditionalFormatting>
  <conditionalFormatting sqref="E84:E85">
    <cfRule type="duplicateValues" dxfId="2" priority="16"/>
  </conditionalFormatting>
  <conditionalFormatting sqref="E86">
    <cfRule type="duplicateValues" dxfId="1" priority="17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defaultRowHeight="15" x14ac:dyDescent="0.25"/>
  <sheetData>
    <row r="1" spans="1:3" ht="15.75" x14ac:dyDescent="0.25">
      <c r="A1" s="9" t="s">
        <v>96</v>
      </c>
      <c r="B1" s="9" t="s">
        <v>97</v>
      </c>
      <c r="C1" s="9" t="s">
        <v>98</v>
      </c>
    </row>
    <row r="2" spans="1:3" x14ac:dyDescent="0.25">
      <c r="A2" s="12" t="s">
        <v>570</v>
      </c>
      <c r="B2" s="12" t="s">
        <v>530</v>
      </c>
      <c r="C2" s="13" t="s">
        <v>577</v>
      </c>
    </row>
    <row r="3" spans="1:3" x14ac:dyDescent="0.25">
      <c r="A3" s="12" t="s">
        <v>571</v>
      </c>
      <c r="B3" s="28" t="s">
        <v>526</v>
      </c>
      <c r="C3" s="13" t="s">
        <v>526</v>
      </c>
    </row>
    <row r="4" spans="1:3" x14ac:dyDescent="0.25">
      <c r="A4" s="12" t="s">
        <v>572</v>
      </c>
      <c r="B4" s="13" t="s">
        <v>527</v>
      </c>
      <c r="C4" s="13" t="s">
        <v>527</v>
      </c>
    </row>
    <row r="5" spans="1:3" x14ac:dyDescent="0.25">
      <c r="A5" s="12" t="s">
        <v>573</v>
      </c>
      <c r="B5" s="12" t="s">
        <v>574</v>
      </c>
      <c r="C5" s="13" t="s">
        <v>224</v>
      </c>
    </row>
    <row r="6" spans="1:3" x14ac:dyDescent="0.25">
      <c r="B6" s="12" t="s">
        <v>575</v>
      </c>
      <c r="C6" s="13" t="s">
        <v>578</v>
      </c>
    </row>
    <row r="7" spans="1:3" x14ac:dyDescent="0.25">
      <c r="B7" s="13" t="s">
        <v>531</v>
      </c>
      <c r="C7" s="13" t="s">
        <v>579</v>
      </c>
    </row>
    <row r="8" spans="1:3" x14ac:dyDescent="0.25">
      <c r="B8" s="12" t="s">
        <v>31</v>
      </c>
      <c r="C8" s="13" t="s">
        <v>31</v>
      </c>
    </row>
    <row r="9" spans="1:3" x14ac:dyDescent="0.25">
      <c r="B9" s="14" t="s">
        <v>532</v>
      </c>
      <c r="C9" s="13" t="s">
        <v>532</v>
      </c>
    </row>
    <row r="10" spans="1:3" ht="15.75" x14ac:dyDescent="0.25">
      <c r="B10" s="25" t="s">
        <v>574</v>
      </c>
      <c r="C10" s="13" t="s">
        <v>580</v>
      </c>
    </row>
    <row r="11" spans="1:3" x14ac:dyDescent="0.25">
      <c r="B11" s="29" t="s">
        <v>533</v>
      </c>
      <c r="C11" s="31" t="s">
        <v>581</v>
      </c>
    </row>
    <row r="12" spans="1:3" x14ac:dyDescent="0.25">
      <c r="B12" s="30" t="s">
        <v>576</v>
      </c>
      <c r="C12" s="32" t="s">
        <v>576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2" sqref="K12"/>
    </sheetView>
  </sheetViews>
  <sheetFormatPr defaultRowHeight="15" x14ac:dyDescent="0.25"/>
  <cols>
    <col min="4" max="4" width="14" bestFit="1" customWidth="1"/>
  </cols>
  <sheetData>
    <row r="1" spans="1:4" ht="15.75" x14ac:dyDescent="0.25">
      <c r="A1" s="3" t="s">
        <v>99</v>
      </c>
      <c r="B1" s="3" t="s">
        <v>100</v>
      </c>
      <c r="C1" s="3" t="s">
        <v>101</v>
      </c>
      <c r="D1" s="3" t="s">
        <v>102</v>
      </c>
    </row>
    <row r="2" spans="1:4" x14ac:dyDescent="0.25">
      <c r="A2" s="21" t="s">
        <v>582</v>
      </c>
      <c r="B2" t="s">
        <v>492</v>
      </c>
      <c r="C2" s="15" t="s">
        <v>345</v>
      </c>
      <c r="D2">
        <v>334705780</v>
      </c>
    </row>
    <row r="3" spans="1:4" x14ac:dyDescent="0.25">
      <c r="A3" s="21" t="s">
        <v>583</v>
      </c>
      <c r="B3" t="s">
        <v>492</v>
      </c>
      <c r="C3" s="15" t="s">
        <v>347</v>
      </c>
      <c r="D3">
        <v>334705780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2021-01-06T15:25:54Z</dcterms:created>
  <dcterms:modified xsi:type="dcterms:W3CDTF">2021-01-11T06:01:39Z</dcterms:modified>
</cp:coreProperties>
</file>