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AA9D57C5-312A-D845-90AC-271877157AE8}" xr6:coauthVersionLast="36" xr6:coauthVersionMax="36" xr10:uidLastSave="{00000000-0000-0000-0000-000000000000}"/>
  <bookViews>
    <workbookView xWindow="0" yWindow="500" windowWidth="30720" windowHeight="17520" firstSheet="7" activeTab="12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  <sheet name="OpenAPILoginSheet" sheetId="24" r:id="rId18"/>
    <sheet name="OpenAPIClientConfig" sheetId="25" r:id="rId19"/>
    <sheet name="ClientConfig" sheetId="26" r:id="rId20"/>
    <sheet name="AgentDetails" sheetId="27" r:id="rId21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<sst xmlns="http://schemas.openxmlformats.org/spreadsheetml/2006/main" count="2870" uniqueCount="729">
  <si>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</si>
  <si>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</si>
  <si>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</si>
  <si>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</si>
  <si>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</si>
  <si>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</si>
  <si>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</si>
  <si>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</si>
  <si>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</si>
  <si>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</si>
  <si>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</si>
  <si>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</si>
  <si>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</si>
  <si>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</si>
  <si>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</si>
  <si>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</si>
  <si>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</si>
  <si>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</si>
  <si>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</si>
  <si>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</si>
  <si>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</si>
  <si>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</si>
  <si>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</si>
  <si>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</si>
  <si>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</si>
  <si>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</si>
  <si>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</si>
  <si>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</si>
  <si>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</si>
  <si>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</si>
  <si>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</si>
  <si>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</si>
  <si>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</si>
  <si>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</si>
  <si>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</si>
  <si>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</si>
  <si>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</si>
  <si>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</si>
  <si>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</si>
  <si>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</si>
  <si>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</si>
  <si>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</si>
  <si>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</si>
  <si>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</si>
  <si>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</si>
  <si>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</si>
  <si>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</si>
  <si>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</si>
  <si>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</si>
  <si>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</si>
  <si>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</si>
  <si>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</si>
  <si>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</si>
  <si>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</si>
  <si>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</si>
  <si>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</si>
  <si>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</si>
  <si>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</si>
  <si>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</si>
  <si>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</si>
  <si>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</si>
  <si>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</si>
  <si>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</si>
  <si>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</si>
  <si>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</si>
  <si>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</si>
  <si>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</si>
  <si>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</si>
  <si>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</si>
  <si>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</si>
  <si>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</si>
  <si>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</si>
  <si>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</si>
  <si>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</si>
  <si>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</si>
  <si>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</si>
  <si>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</si>
  <si>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</si>
  <si>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</si>
  <si>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</si>
  <si>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</si>
  <si>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</si>
  <si>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</si>
  <si>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</si>
  <si>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</si>
  <si>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</si>
  <si>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</si>
  <si>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</si>
  <si>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</si>
  <si>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</si>
  <si>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</si>
  <si>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</si>
  <si>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</si>
  <si>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</si>
  <si>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</si>
  <si>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</si>
  <si>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</si>
  <si>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</si>
  <si>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</si>
  <si>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</si>
  <si>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</si>
  <si>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</si>
  <si>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</si>
  <si>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</si>
  <si>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</si>
  <si>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</si>
  <si>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</si>
  <si>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</si>
  <si>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</si>
  <si>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</si>
  <si>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</si>
  <si>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</si>
  <si>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</si>
  <si>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</si>
  <si>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</si>
  <si>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</si>
  <si>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</si>
  <si>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</si>
  <si>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</si>
  <si>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</si>
  <si>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</si>
  <si>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</si>
  <si>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</si>
  <si>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</si>
  <si>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</si>
  <si>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</si>
  <si>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</si>
  <si>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</si>
  <si>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</si>
  <si>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</si>
  <si>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</si>
  <si>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</si>
  <si>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</si>
  <si>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</si>
  <si>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</si>
  <si>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</si>
  <si>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</si>
  <si>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</si>
  <si>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</si>
  <si>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</si>
  <si>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</si>
  <si>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</si>
  <si>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</si>
  <si>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</si>
  <si>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</si>
  <si>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</si>
  <si>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</si>
  <si>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</si>
  <si>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</si>
  <si>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</si>
  <si>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</si>
  <si>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</si>
  <si>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</si>
  <si>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</si>
  <si>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</si>
  <si>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</si>
  <si>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</si>
  <si>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</si>
  <si>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</si>
  <si>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</si>
  <si>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</si>
  <si>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</si>
  <si>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</si>
  <si>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</si>
  <si>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</si>
  <si>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</si>
  <si>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</si>
  <si>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</si>
  <si>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</si>
  <si>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</si>
  <si>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</si>
  <si>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</si>
  <si>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</si>
  <si>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</si>
  <si>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</si>
  <si>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</si>
  <si>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</si>
  <si>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</si>
  <si>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</si>
  <si>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</si>
  <si>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</si>
  <si>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</si>
  <si>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</si>
  <si>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</si>
  <si>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</si>
  <si>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</si>
  <si>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</si>
  <si>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</si>
  <si>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</si>
  <si>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</si>
  <si>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</si>
  <si>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</si>
  <si>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</si>
  <si>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</si>
  <si>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</si>
  <si>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</si>
  <si>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</si>
  <si>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</si>
  <si>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</si>
  <si>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</si>
  <si>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</si>
  <si>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</si>
  <si>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</si>
  <si>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</si>
  <si>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</si>
  <si>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</si>
  <si>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</si>
  <si>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</si>
  <si>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</si>
  <si>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</si>
  <si>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</si>
  <si>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</si>
  <si>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</si>
  <si>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</si>
  <si>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</si>
  <si>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</si>
  <si>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</si>
  <si>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</si>
  <si>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</si>
  <si>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</si>
  <si>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</si>
  <si>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</si>
  <si>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</si>
  <si>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</si>
  <si>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</si>
  <si>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</si>
  <si>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</si>
  <si>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</si>
  <si>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</si>
  <si>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</si>
  <si>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</si>
  <si>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</si>
  <si>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</si>
  <si>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</si>
  <si>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</si>
  <si>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</si>
  <si>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</si>
  <si>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</si>
  <si>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</si>
  <si>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</si>
  <si>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</si>
  <si>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</si>
  <si>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</si>
  <si>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</si>
  <si>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</si>
  <si>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</si>
  <si>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</si>
  <si>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</si>
  <si>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</si>
  <si>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</si>
  <si>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</si>
  <si>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</si>
  <si>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</si>
  <si>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</si>
  <si>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</si>
  <si>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</si>
  <si>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</si>
  <si>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</si>
  <si>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</si>
  <si>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</si>
  <si>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</si>
  <si>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</si>
  <si>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</si>
  <si>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</si>
  <si>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</si>
  <si>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</si>
  <si>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</si>
  <si>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</si>
  <si>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</si>
  <si>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</si>
  <si>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</si>
  <si>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</si>
  <si>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</si>
  <si>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</si>
  <si>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</si>
  <si>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</si>
  <si>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</si>
  <si>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</si>
  <si>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</si>
  <si>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</si>
  <si>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</si>
  <si>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</si>
  <si>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</si>
  <si>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</si>
  <si>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</si>
  <si>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</si>
  <si>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</si>
  <si>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</si>
  <si>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</si>
  <si>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</si>
  <si>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</si>
  <si>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</si>
  <si>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</si>
  <si>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</si>
  <si>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</si>
  <si>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</si>
  <si>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</si>
  <si>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</si>
  <si>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</si>
  <si>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</si>
  <si>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</si>
  <si>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</si>
  <si>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</si>
  <si>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</si>
  <si>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</si>
  <si>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</si>
  <si>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</si>
  <si>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</si>
  <si>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</si>
  <si>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</si>
  <si>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</si>
  <si>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</si>
  <si>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</si>
  <si>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</si>
  <si>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</si>
  <si>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</si>
  <si>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</si>
  <si>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</si>
  <si>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</si>
  <si>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</si>
  <si>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</si>
  <si>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</si>
  <si>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</si>
  <si>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</si>
  <si>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</si>
  <si>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</si>
  <si>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</si>
  <si>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</si>
  <si>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</si>
  <si>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</si>
  <si>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</si>
  <si>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</si>
  <si>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</si>
  <si>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</si>
  <si>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</si>
  <si>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</si>
  <si>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</si>
  <si>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</si>
  <si>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</si>
  <si>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</si>
  <si>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</si>
  <si>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</si>
  <si>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</si>
  <si>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</si>
  <si>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</si>
  <si>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</si>
  <si>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</si>
  <si>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</si>
  <si>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</si>
  <si>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</si>
  <si>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</si>
  <si>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</si>
  <si>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</si>
  <si>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</si>
  <si>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</si>
  <si>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</si>
  <si>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</si>
  <si>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</si>
  <si>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</si>
  <si>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</si>
  <si>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</si>
  <si>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</si>
  <si>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</si>
  <si>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</si>
  <si>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</si>
  <si>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</si>
  <si>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</si>
  <si>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</si>
  <si>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</si>
  <si>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</si>
  <si>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</si>
  <si>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</si>
  <si>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</si>
  <si>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</si>
  <si>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</si>
  <si>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</si>
  <si>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</si>
  <si>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</si>
  <si>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</si>
  <si>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</si>
  <si>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</si>
  <si>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</si>
  <si>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</si>
  <si>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</si>
  <si>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</si>
  <si>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</si>
  <si>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</si>
  <si>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</si>
  <si>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</si>
  <si>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</si>
  <si>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</si>
  <si>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</si>
  <si>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</si>
  <si>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</si>
  <si>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</si>
  <si>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</si>
  <si>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</si>
  <si>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</si>
  <si>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</si>
  <si>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</si>
  <si>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</si>
  <si>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</si>
  <si>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</si>
  <si>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</si>
  <si>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</si>
  <si>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</si>
  <si>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</si>
  <si>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</si>
  <si>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</si>
  <si>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</si>
  <si>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</si>
  <si>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</si>
  <si>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</si>
  <si>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</si>
  <si>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</si>
  <si>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</si>
  <si>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</si>
  <si>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</si>
  <si>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</si>
  <si>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</si>
  <si>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</si>
  <si>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</si>
  <si>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</si>
  <si>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</si>
  <si>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</si>
  <si>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</si>
  <si>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</si>
  <si>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</si>
  <si>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</si>
  <si>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</si>
  <si>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</si>
  <si>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</si>
  <si>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</si>
  <si>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</si>
  <si>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</si>
  <si>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</si>
  <si>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</si>
  <si>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</si>
  <si>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</si>
  <si>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</si>
  <si>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</si>
  <si>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</si>
  <si>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</si>
  <si>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</si>
  <si>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</si>
  <si>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</si>
  <si>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</si>
  <si>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</si>
  <si>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</si>
  <si>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</si>
  <si>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</si>
  <si>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</si>
  <si>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</si>
  <si>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</si>
  <si>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</si>
  <si>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</si>
  <si>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</si>
  <si>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</si>
  <si>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</si>
  <si>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</si>
  <si>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</si>
  <si>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</si>
  <si>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</si>
  <si>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</si>
  <si>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</si>
  <si>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</si>
  <si>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</si>
  <si>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</si>
  <si>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</si>
  <si>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</si>
  <si>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</si>
  <si>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</si>
  <si>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</si>
  <si>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</si>
  <si>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</si>
  <si>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</si>
  <si>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</si>
  <si>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</si>
  <si>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</si>
  <si>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</si>
  <si>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</si>
  <si>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</si>
  <si>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</si>
  <si>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</si>
  <si>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</si>
  <si>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</si>
  <si>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</si>
  <si>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</si>
  <si>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</si>
  <si>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</si>
  <si>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</si>
  <si>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</si>
  <si>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</si>
  <si>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</si>
  <si>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</si>
  <si>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</si>
  <si>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</si>
  <si>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</si>
  <si>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</si>
  <si>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</si>
  <si>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</si>
  <si>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</si>
  <si>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</si>
  <si>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</si>
  <si>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</si>
  <si>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</si>
  <si>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</si>
  <si>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</si>
  <si>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</si>
  <si>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</si>
  <si>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</si>
  <si>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</si>
  <si>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</si>
  <si>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</si>
  <si>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</si>
  <si>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</si>
  <si>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</si>
  <si>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</si>
  <si>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</si>
  <si>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</si>
  <si>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</si>
  <si>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</si>
  <si>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</si>
  <si>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</si>
  <si>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</si>
  <si>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</si>
  <si>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</si>
  <si>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</si>
  <si>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</si>
  <si>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</si>
  <si>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</si>
  <si>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</si>
  <si>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</si>
  <si>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</si>
  <si>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</si>
  <si>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</si>
  <si>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</si>
  <si>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</si>
  <si>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</si>
  <si>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</si>
  <si>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</si>
  <si>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</si>
  <si>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</si>
  <si>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</si>
  <si>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</si>
  <si>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</si>
  <si>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</si>
  <si>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</si>
  <si>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</si>
  <si>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</si>
  <si>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</si>
  <si>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</si>
  <si>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</si>
  <si>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</si>
  <si>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</si>
  <si>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</si>
  <si>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</si>
  <si>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</si>
  <si>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</si>
  <si>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</si>
  <si>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</si>
  <si>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</si>
  <si>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</si>
  <si>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</si>
  <si>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</si>
  <si>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</si>
  <si>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</si>
  <si>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</si>
  <si>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</si>
  <si>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</si>
  <si>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</si>
  <si>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</si>
  <si>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</si>
  <si>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</si>
  <si>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</si>
  <si>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</si>
  <si>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</si>
  <si>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</si>
  <si>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</si>
  <si>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</si>
  <si>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</si>
  <si>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</si>
  <si>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</si>
  <si>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</si>
  <si>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</si>
  <si>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</si>
  <si>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</si>
  <si>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</si>
  <si>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</si>
  <si>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</si>
  <si>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</si>
  <si>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</si>
  <si>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</si>
  <si>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</si>
  <si>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</si>
  <si>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</si>
  <si>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</si>
  <si>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</si>
  <si>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</si>
  <si>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</si>
  <si>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</si>
  <si>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</si>
  <si>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</si>
  <si>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</si>
  <si>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</si>
  <si>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</si>
  <si>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</si>
  <si>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</si>
  <si>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</si>
  <si>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</si>
  <si>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</si>
  <si>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</si>
  <si>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</si>
  <si>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</si>
  <si>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</si>
  <si>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</si>
  <si>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</si>
  <si>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</si>
  <si>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</si>
  <si>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</si>
  <si>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</si>
  <si>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</si>
  <si>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</si>
  <si>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</si>
  <si>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</si>
  <si>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</si>
  <si>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</si>
  <si>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</si>
  <si>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</si>
  <si>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</si>
  <si>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</si>
  <si>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</si>
  <si>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</si>
  <si>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</si>
  <si>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</si>
  <si>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</si>
  <si>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</si>
  <si>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</si>
  <si>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</si>
  <si>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</si>
  <si>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</si>
  <si>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</si>
  <si>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</si>
  <si>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</si>
  <si>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</si>
  <si>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</si>
  <si>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</si>
  <si>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</si>
  <si>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</si>
  <si>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</si>
  <si>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</si>
  <si>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</si>
  <si>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</si>
  <si>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</si>
  <si>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</si>
  <si>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</si>
  <si>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</si>
  <si>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</si>
  <si>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</si>
  <si>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</si>
  <si>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</si>
  <si>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</si>
  <si>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</si>
  <si>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</si>
  <si>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</si>
  <si>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</si>
  <si>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</si>
  <si>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</si>
  <si>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</si>
  <si>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</si>
  <si>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</si>
  <si>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</si>
  <si>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</si>
  <si>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</si>
  <si>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</si>
  <si>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</si>
  <si>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</si>
  <si>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</si>
  <si>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</si>
  <si>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</si>
  <si>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</si>
  <si>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</si>
  <si>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</si>
  <si>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</si>
  <si>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</si>
  <si>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</si>
  <si>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</si>
  <si>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</si>
  <si>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</si>
  <si>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</si>
  <si>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</si>
  <si>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</si>
  <si>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</si>
  <si>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</si>
  <si>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</si>
  <si>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</si>
  <si>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</si>
  <si>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</si>
  <si>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</si>
  <si>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</si>
  <si>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</si>
  <si>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</si>
  <si>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</si>
  <si>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</si>
  <si>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</si>
  <si>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</si>
  <si>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</si>
  <si>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</si>
  <si>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</si>
  <si>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</si>
  <si>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</si>
  <si>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</si>
  <si>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</si>
  <si>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</si>
  <si>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</si>
  <si>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</si>
  <si>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</si>
  <si>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</si>
  <si>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</si>
  <si>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</si>
  <si>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</si>
  <si>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</si>
  <si>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</si>
  <si>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</si>
  <si>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</si>
  <si>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</si>
  <si>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</t>
  </si>
  <si>
    <t>LAST_DATA_BUNDLE_RECHARGE_AMOUNT</t>
  </si>
  <si>
    <t>Last Data Bundle Recharge Amount in 2 months (Mandatory)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</si>
</sst>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3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622</v>
      </c>
      <c r="Q1" s="1" t="s">
        <v>623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624</v>
      </c>
      <c r="Q2" s="4" t="s">
        <v>112</v>
      </c>
      <c r="R2" s="7"/>
    </row>
    <row r="3" spans="1:18">
      <c r="A3">
        <v>2394650</v>
      </c>
      <c r="B3" s="7" t="s">
        <v>598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624</v>
      </c>
      <c r="Q3" s="4" t="s">
        <v>112</v>
      </c>
      <c r="R3" s="7"/>
    </row>
    <row r="4" spans="1:18">
      <c r="A4">
        <v>2390932</v>
      </c>
      <c r="B4" s="7" t="s">
        <v>597</v>
      </c>
      <c r="C4" s="5" t="s">
        <v>70</v>
      </c>
      <c r="D4" s="4" t="s">
        <v>231</v>
      </c>
      <c r="P4" s="4" t="s">
        <v>624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624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tabSelected="1" workbookViewId="0">
      <selection activeCell="J4" sqref="J4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689</v>
      </c>
      <c r="B2" s="35" t="s">
        <v>690</v>
      </c>
      <c r="C2" s="35">
        <v>3</v>
      </c>
      <c r="D2" s="35" t="s">
        <v>587</v>
      </c>
      <c r="E2" s="35" t="s">
        <v>691</v>
      </c>
      <c r="F2" s="35" t="s">
        <v>645</v>
      </c>
      <c r="G2" s="35" t="s">
        <v>658</v>
      </c>
      <c r="H2" s="35" t="s">
        <v>655</v>
      </c>
      <c r="I2" s="35" t="s">
        <v>661</v>
      </c>
      <c r="J2" s="42" t="s">
        <v>728</v>
      </c>
      <c r="L2" s="36"/>
      <c r="N2" s="36"/>
    </row>
    <row r="3" spans="1:14" ht="51">
      <c r="A3" s="35" t="s">
        <v>692</v>
      </c>
      <c r="B3" s="35" t="s">
        <v>152</v>
      </c>
      <c r="C3" s="35">
        <v>3</v>
      </c>
      <c r="D3" s="35" t="s">
        <v>693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694</v>
      </c>
      <c r="B4" s="35" t="s">
        <v>695</v>
      </c>
      <c r="C4" s="35">
        <v>3</v>
      </c>
      <c r="D4" s="35" t="s">
        <v>154</v>
      </c>
      <c r="E4" s="35" t="s">
        <v>696</v>
      </c>
      <c r="F4" s="35" t="s">
        <v>697</v>
      </c>
      <c r="G4" s="35" t="s">
        <v>698</v>
      </c>
      <c r="H4" s="35" t="s">
        <v>153</v>
      </c>
      <c r="I4" s="35" t="s">
        <v>699</v>
      </c>
      <c r="J4" s="42" t="s">
        <v>728</v>
      </c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F24" sqref="F24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602</v>
      </c>
      <c r="I1" s="1" t="s">
        <v>603</v>
      </c>
      <c r="J1" s="31" t="s">
        <v>626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599</v>
      </c>
      <c r="B3" s="1"/>
      <c r="C3" s="1"/>
      <c r="D3" s="1"/>
      <c r="E3" s="1"/>
      <c r="F3" s="1"/>
      <c r="G3" s="1"/>
      <c r="H3" s="32" t="s">
        <v>600</v>
      </c>
      <c r="I3" s="32" t="s">
        <v>601</v>
      </c>
      <c r="J3" s="15" t="b">
        <v>0</v>
      </c>
    </row>
    <row r="4" spans="1:11">
      <c r="A4" s="15" t="s">
        <v>627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628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629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630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631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632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633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634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635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636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700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700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700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701</v>
      </c>
      <c r="B14" s="34" t="s">
        <v>59</v>
      </c>
    </row>
    <row r="15" spans="1:11" ht="16">
      <c r="A15" s="34" t="s">
        <v>701</v>
      </c>
      <c r="B15" s="34" t="s">
        <v>60</v>
      </c>
    </row>
    <row r="16" spans="1:11" ht="16">
      <c r="A16" s="34" t="s">
        <v>701</v>
      </c>
      <c r="B16" s="34" t="s">
        <v>61</v>
      </c>
    </row>
    <row r="17" spans="1:2" ht="16">
      <c r="A17" s="34" t="s">
        <v>701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637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700</v>
      </c>
      <c r="C3" s="38" t="b">
        <v>1</v>
      </c>
    </row>
    <row r="4" spans="1:3" ht="17">
      <c r="A4" s="35" t="s">
        <v>700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701</v>
      </c>
      <c r="C5" s="38" t="b">
        <v>1</v>
      </c>
    </row>
    <row r="6" spans="1:3" ht="34">
      <c r="A6" s="35" t="s">
        <v>701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A16" sqref="A16:B16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638</v>
      </c>
      <c r="B1" s="27" t="s">
        <v>639</v>
      </c>
      <c r="C1" s="27" t="s">
        <v>640</v>
      </c>
    </row>
    <row r="2" spans="1:3" ht="17">
      <c r="A2" s="34" t="s">
        <v>587</v>
      </c>
      <c r="B2" s="34" t="s">
        <v>641</v>
      </c>
      <c r="C2" s="27" t="s">
        <v>642</v>
      </c>
    </row>
    <row r="3" spans="1:3" ht="34">
      <c r="A3" s="34" t="s">
        <v>691</v>
      </c>
      <c r="B3" s="34" t="s">
        <v>668</v>
      </c>
      <c r="C3" s="27" t="s">
        <v>644</v>
      </c>
    </row>
    <row r="4" spans="1:3" ht="17">
      <c r="A4" s="34" t="s">
        <v>645</v>
      </c>
      <c r="B4" s="34" t="s">
        <v>646</v>
      </c>
      <c r="C4" s="27" t="s">
        <v>647</v>
      </c>
    </row>
    <row r="5" spans="1:3" ht="17">
      <c r="A5" s="34" t="s">
        <v>702</v>
      </c>
      <c r="B5" s="34" t="s">
        <v>666</v>
      </c>
      <c r="C5" s="27" t="s">
        <v>649</v>
      </c>
    </row>
    <row r="6" spans="1:3">
      <c r="A6" s="34" t="s">
        <v>658</v>
      </c>
      <c r="B6" s="34" t="s">
        <v>659</v>
      </c>
      <c r="C6" s="33"/>
    </row>
    <row r="7" spans="1:3" ht="17">
      <c r="A7" s="34" t="s">
        <v>655</v>
      </c>
      <c r="B7" s="34" t="s">
        <v>656</v>
      </c>
      <c r="C7" s="27" t="s">
        <v>652</v>
      </c>
    </row>
    <row r="8" spans="1:3" ht="17">
      <c r="A8" s="34" t="s">
        <v>661</v>
      </c>
      <c r="B8" s="34" t="s">
        <v>662</v>
      </c>
      <c r="C8" s="27" t="s">
        <v>654</v>
      </c>
    </row>
    <row r="9" spans="1:3" ht="17">
      <c r="A9" s="34" t="s">
        <v>693</v>
      </c>
      <c r="B9" s="34" t="s">
        <v>650</v>
      </c>
      <c r="C9" s="27" t="s">
        <v>657</v>
      </c>
    </row>
    <row r="10" spans="1:3" ht="17">
      <c r="A10" s="34" t="s">
        <v>153</v>
      </c>
      <c r="B10" s="34" t="s">
        <v>648</v>
      </c>
      <c r="C10" s="27" t="s">
        <v>660</v>
      </c>
    </row>
    <row r="11" spans="1:3" ht="17">
      <c r="A11" s="34" t="s">
        <v>154</v>
      </c>
      <c r="B11" s="34" t="s">
        <v>664</v>
      </c>
      <c r="C11" s="27" t="s">
        <v>663</v>
      </c>
    </row>
    <row r="12" spans="1:3" ht="17">
      <c r="A12" s="34" t="s">
        <v>696</v>
      </c>
      <c r="B12" s="34" t="s">
        <v>653</v>
      </c>
      <c r="C12" s="27" t="s">
        <v>665</v>
      </c>
    </row>
    <row r="13" spans="1:3">
      <c r="A13" s="34" t="s">
        <v>699</v>
      </c>
      <c r="B13" s="34" t="s">
        <v>667</v>
      </c>
      <c r="C13" s="33"/>
    </row>
    <row r="14" spans="1:3">
      <c r="A14" s="34" t="s">
        <v>697</v>
      </c>
      <c r="B14" s="34" t="s">
        <v>651</v>
      </c>
      <c r="C14" s="33"/>
    </row>
    <row r="15" spans="1:3" ht="17">
      <c r="A15" s="34" t="s">
        <v>698</v>
      </c>
      <c r="B15" s="34" t="s">
        <v>643</v>
      </c>
      <c r="C15" s="27" t="s">
        <v>669</v>
      </c>
    </row>
    <row r="16" spans="1:3" ht="32">
      <c r="A16" s="42" t="s">
        <v>726</v>
      </c>
      <c r="B16" s="42" t="s">
        <v>727</v>
      </c>
      <c r="C16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/>
  <cols>
    <col min="1" max="1" width="55.83203125" customWidth="1"/>
    <col min="2" max="2" width="19.5" customWidth="1"/>
  </cols>
  <sheetData>
    <row r="1" spans="1:2" ht="17">
      <c r="A1" s="39" t="s">
        <v>711</v>
      </c>
      <c r="B1" s="39" t="s">
        <v>712</v>
      </c>
    </row>
    <row r="2" spans="1:2" ht="17">
      <c r="A2" s="39"/>
      <c r="B2" s="39" t="s">
        <v>713</v>
      </c>
    </row>
    <row r="3" spans="1:2" ht="170">
      <c r="A3" s="39" t="s">
        <v>714</v>
      </c>
      <c r="B3" s="39" t="s">
        <v>715</v>
      </c>
    </row>
    <row r="4" spans="1:2" ht="170">
      <c r="A4" s="39" t="s">
        <v>716</v>
      </c>
      <c r="B4" s="39" t="s">
        <v>717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/>
  <cols>
    <col min="2" max="2" width="17" customWidth="1"/>
  </cols>
  <sheetData>
    <row r="1" spans="1:2">
      <c r="A1" s="40" t="s">
        <v>594</v>
      </c>
      <c r="B1" s="40" t="s">
        <v>718</v>
      </c>
    </row>
    <row r="2" spans="1:2">
      <c r="A2" s="40"/>
      <c r="B2" s="40"/>
    </row>
    <row r="3" spans="1:2">
      <c r="A3" s="40">
        <v>767240995</v>
      </c>
      <c r="B3" s="40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workbookViewId="0">
      <selection activeCell="F18" sqref="F18"/>
    </sheetView>
  </sheetViews>
  <sheetFormatPr baseColWidth="10" defaultRowHeight="16"/>
  <cols>
    <col min="1" max="1" width="20.1640625" customWidth="1"/>
    <col min="2" max="2" width="18.6640625" customWidth="1"/>
    <col min="3" max="3" width="19.1640625" customWidth="1"/>
  </cols>
  <sheetData>
    <row r="1" spans="1:3">
      <c r="A1" s="40" t="s">
        <v>720</v>
      </c>
      <c r="B1" s="40" t="s">
        <v>721</v>
      </c>
      <c r="C1" s="40" t="s">
        <v>718</v>
      </c>
    </row>
    <row r="2" spans="1:3">
      <c r="A2" s="40">
        <v>1</v>
      </c>
      <c r="B2" s="40">
        <v>5</v>
      </c>
      <c r="C2" s="40" t="s">
        <v>703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E72-9FD4-134F-9046-8883FB96519D}">
  <dimension ref="A1:C2"/>
  <sheetViews>
    <sheetView workbookViewId="0">
      <selection activeCell="R24" sqref="R24"/>
    </sheetView>
  </sheetViews>
  <sheetFormatPr baseColWidth="10" defaultRowHeight="16"/>
  <sheetData>
    <row r="1" spans="1:3">
      <c r="A1" s="40" t="s">
        <v>722</v>
      </c>
      <c r="B1" s="40" t="s">
        <v>723</v>
      </c>
      <c r="C1" s="40" t="s">
        <v>724</v>
      </c>
    </row>
    <row r="2" spans="1:3">
      <c r="A2" s="40"/>
      <c r="B2" s="40">
        <v>13221514</v>
      </c>
      <c r="C2" s="40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J13" sqref="J13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590</v>
      </c>
      <c r="K1" s="26" t="s">
        <v>591</v>
      </c>
      <c r="L1" s="1" t="s">
        <v>604</v>
      </c>
      <c r="M1" s="1" t="s">
        <v>605</v>
      </c>
    </row>
    <row r="2" spans="1:13" ht="34">
      <c r="A2" s="1" t="s">
        <v>41</v>
      </c>
      <c r="B2" s="27" t="s">
        <v>682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584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687</v>
      </c>
      <c r="C4" s="1" t="s">
        <v>87</v>
      </c>
      <c r="D4" s="1" t="s">
        <v>89</v>
      </c>
      <c r="E4" s="27" t="s">
        <v>606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688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683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1" t="s">
        <v>560</v>
      </c>
      <c r="C11" s="1" t="s">
        <v>561</v>
      </c>
      <c r="D11" s="1" t="s">
        <v>562</v>
      </c>
      <c r="E11" s="1" t="s">
        <v>563</v>
      </c>
      <c r="F11" s="1" t="s">
        <v>564</v>
      </c>
      <c r="G11" s="1"/>
      <c r="H11" s="1"/>
      <c r="I11" s="1"/>
      <c r="J11" s="1"/>
      <c r="K11" s="1"/>
      <c r="L11" s="1"/>
      <c r="M11" s="1"/>
    </row>
    <row r="12" spans="1:13">
      <c r="A12" s="26" t="s">
        <v>565</v>
      </c>
      <c r="B12" s="1" t="s">
        <v>566</v>
      </c>
      <c r="C12" s="1" t="s">
        <v>567</v>
      </c>
      <c r="D12" s="1" t="s">
        <v>568</v>
      </c>
      <c r="E12" s="1" t="s">
        <v>569</v>
      </c>
      <c r="F12" s="1" t="s">
        <v>570</v>
      </c>
      <c r="G12" s="1" t="s">
        <v>571</v>
      </c>
      <c r="H12" s="1" t="s">
        <v>572</v>
      </c>
      <c r="I12" s="1"/>
      <c r="J12" s="1"/>
      <c r="K12" s="1"/>
      <c r="L12" s="1"/>
      <c r="M12" s="1"/>
    </row>
    <row r="13" spans="1:13">
      <c r="A13" s="1" t="s">
        <v>573</v>
      </c>
      <c r="B13" s="1" t="s">
        <v>244</v>
      </c>
      <c r="C13" s="1" t="s">
        <v>574</v>
      </c>
      <c r="D13" s="1" t="s">
        <v>575</v>
      </c>
      <c r="E13" s="1" t="s">
        <v>576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577</v>
      </c>
      <c r="B14" s="1" t="s">
        <v>687</v>
      </c>
      <c r="C14" s="1" t="s">
        <v>87</v>
      </c>
      <c r="D14" s="26" t="s">
        <v>89</v>
      </c>
      <c r="E14" s="27" t="s">
        <v>578</v>
      </c>
      <c r="F14" s="26" t="s">
        <v>84</v>
      </c>
      <c r="G14" s="26" t="s">
        <v>579</v>
      </c>
      <c r="H14" s="26" t="s">
        <v>580</v>
      </c>
      <c r="I14" s="26" t="s">
        <v>105</v>
      </c>
      <c r="J14" s="26" t="s">
        <v>581</v>
      </c>
      <c r="K14" s="26" t="s">
        <v>95</v>
      </c>
      <c r="L14" s="1"/>
      <c r="M14" s="1"/>
    </row>
    <row r="15" spans="1:13">
      <c r="A15" s="26" t="s">
        <v>582</v>
      </c>
      <c r="B15" s="1" t="s">
        <v>21</v>
      </c>
      <c r="C15" s="1" t="s">
        <v>87</v>
      </c>
      <c r="D15" s="26" t="s">
        <v>88</v>
      </c>
      <c r="E15" s="26" t="s">
        <v>583</v>
      </c>
      <c r="F15" s="1" t="s">
        <v>584</v>
      </c>
      <c r="G15" s="1" t="s">
        <v>585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586</v>
      </c>
      <c r="B16" s="1" t="s">
        <v>587</v>
      </c>
      <c r="C16" s="1" t="s">
        <v>588</v>
      </c>
      <c r="D16" s="1" t="s">
        <v>589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592</v>
      </c>
      <c r="B17" s="26" t="s">
        <v>593</v>
      </c>
      <c r="C17" s="26" t="s">
        <v>594</v>
      </c>
      <c r="D17" s="26" t="s">
        <v>595</v>
      </c>
      <c r="E17" s="26" t="s">
        <v>596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607</v>
      </c>
      <c r="B18" s="26" t="s">
        <v>608</v>
      </c>
      <c r="C18" s="26" t="s">
        <v>609</v>
      </c>
      <c r="D18" s="26" t="s">
        <v>610</v>
      </c>
      <c r="E18" s="26" t="s">
        <v>611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612</v>
      </c>
      <c r="B19" s="27" t="s">
        <v>682</v>
      </c>
      <c r="C19" s="26" t="s">
        <v>82</v>
      </c>
      <c r="D19" s="26" t="s">
        <v>519</v>
      </c>
      <c r="E19" s="26" t="s">
        <v>613</v>
      </c>
      <c r="F19" s="26" t="s">
        <v>614</v>
      </c>
      <c r="G19" s="26" t="s">
        <v>615</v>
      </c>
      <c r="H19" s="26" t="s">
        <v>83</v>
      </c>
      <c r="I19" s="28" t="s">
        <v>684</v>
      </c>
      <c r="J19" s="28" t="s">
        <v>685</v>
      </c>
      <c r="K19" s="28" t="s">
        <v>686</v>
      </c>
      <c r="L19" s="26" t="s">
        <v>84</v>
      </c>
      <c r="M19" s="26" t="s">
        <v>616</v>
      </c>
    </row>
    <row r="20" spans="1:13">
      <c r="A20" s="26" t="s">
        <v>617</v>
      </c>
      <c r="B20" s="1" t="s">
        <v>618</v>
      </c>
      <c r="C20" s="1" t="s">
        <v>87</v>
      </c>
      <c r="D20" s="26" t="s">
        <v>277</v>
      </c>
      <c r="E20" s="26" t="s">
        <v>619</v>
      </c>
      <c r="F20" s="26" t="s">
        <v>620</v>
      </c>
      <c r="G20" s="26" t="s">
        <v>621</v>
      </c>
      <c r="H20" s="1"/>
      <c r="I20" s="1"/>
      <c r="J20" s="1"/>
      <c r="K20" s="1"/>
      <c r="L20" s="1"/>
      <c r="M20" s="1"/>
    </row>
    <row r="21" spans="1:13" s="7" customFormat="1">
      <c r="A21" s="1" t="s">
        <v>670</v>
      </c>
      <c r="B21" s="1" t="s">
        <v>671</v>
      </c>
      <c r="C21" s="1" t="s">
        <v>672</v>
      </c>
      <c r="D21" s="1" t="s">
        <v>673</v>
      </c>
      <c r="E21" s="1" t="s">
        <v>595</v>
      </c>
      <c r="F21" s="1" t="s">
        <v>105</v>
      </c>
      <c r="G21" s="1" t="s">
        <v>674</v>
      </c>
      <c r="H21" s="1" t="s">
        <v>675</v>
      </c>
      <c r="I21" s="1" t="s">
        <v>676</v>
      </c>
      <c r="J21" s="1" t="s">
        <v>677</v>
      </c>
      <c r="K21" s="1"/>
      <c r="L21" s="1"/>
      <c r="M21" s="1"/>
    </row>
    <row r="22" spans="1:13" s="7" customFormat="1">
      <c r="A22" s="1" t="s">
        <v>678</v>
      </c>
      <c r="B22" s="1" t="s">
        <v>679</v>
      </c>
      <c r="C22" s="1" t="s">
        <v>680</v>
      </c>
      <c r="D22" s="1" t="s">
        <v>595</v>
      </c>
      <c r="E22" s="1" t="s">
        <v>105</v>
      </c>
      <c r="F22" s="1" t="s">
        <v>681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703</v>
      </c>
      <c r="B2" s="34" t="s">
        <v>706</v>
      </c>
      <c r="C2" s="34" t="s">
        <v>704</v>
      </c>
      <c r="D2" s="34" t="s">
        <v>705</v>
      </c>
      <c r="E2" s="34" t="s">
        <v>705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707</v>
      </c>
      <c r="B2" s="35" t="s">
        <v>704</v>
      </c>
      <c r="C2" s="35" t="s">
        <v>708</v>
      </c>
      <c r="D2" s="35" t="s">
        <v>708</v>
      </c>
      <c r="E2" s="35" t="s">
        <v>709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700</v>
      </c>
      <c r="C4" s="34" t="s">
        <v>700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701</v>
      </c>
      <c r="C6" s="34" t="s">
        <v>701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625</v>
      </c>
    </row>
    <row r="2" spans="1:5" ht="34">
      <c r="A2" s="15" t="s">
        <v>228</v>
      </c>
      <c r="B2" s="1" t="s">
        <v>37</v>
      </c>
      <c r="C2" s="27" t="s">
        <v>710</v>
      </c>
      <c r="D2" s="1">
        <v>735873718</v>
      </c>
      <c r="E2" s="30" t="s">
        <v>624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  <vt:lpstr>AgentDetails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2022-02-14T13:14:51Z</dcterms:modified>
</cp:coreProperties>
</file>