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0FC7671A-7114-024E-9BE2-92882E65B669}" xr6:coauthVersionLast="36" xr6:coauthVersionMax="36" xr10:uidLastSave="{00000000-0000-0000-0000-000000000000}"/>
  <bookViews>
    <workbookView xWindow="0" yWindow="500" windowWidth="30720" windowHeight="17520" firstSheet="1" activeTab="2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State Queue Mapping" sheetId="20" r:id="rId21"/>
    <sheet name="Transfer To Queue" sheetId="21" r:id="rId22"/>
    <sheet name="QuestionAnswerKey" sheetId="24" r:id="rId23"/>
  </sheets>
  <definedNames>
    <definedName name="_xlnm._FilterDatabase" localSheetId="10" hidden="1">'FTRTickets-Reg'!$A$1:$F$1</definedName>
    <definedName name="_xlnm._FilterDatabase" localSheetId="12" hidden="1">'FTRTickets-San'!$A$1:$E$126</definedName>
    <definedName name="_xlnm._FilterDatabase" localSheetId="7" hidden="1">'NFTRTickets-Reg'!$A$1:$AB$1</definedName>
    <definedName name="_xlnm._FilterDatabase" localSheetId="9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<sst xmlns="http://schemas.openxmlformats.org/spreadsheetml/2006/main" count="684" uniqueCount="440">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</sst>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50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" fillId="0" borderId="0" xfId="6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14" fillId="0" borderId="1" xfId="0" applyFont="1" applyBorder="1"/>
    <xf numFmtId="0" fontId="14" fillId="0" borderId="8" xfId="0" applyFont="1" applyBorder="1"/>
    <xf numFmtId="0" fontId="14" fillId="0" borderId="0" xfId="0" applyFont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256</v>
      </c>
      <c r="Q1" s="3" t="s">
        <v>257</v>
      </c>
    </row>
    <row r="2" spans="1:17">
      <c r="A2">
        <v>2390495</v>
      </c>
      <c r="B2" s="1" t="s">
        <v>228</v>
      </c>
      <c r="C2" t="s">
        <v>59</v>
      </c>
      <c r="D2">
        <v>97777707</v>
      </c>
      <c r="F2" s="2"/>
      <c r="G2" s="2"/>
      <c r="H2" s="2"/>
      <c r="I2" s="6" t="s">
        <v>315</v>
      </c>
      <c r="O2" t="s">
        <v>314</v>
      </c>
      <c r="P2">
        <v>97777707</v>
      </c>
      <c r="Q2" s="6"/>
    </row>
    <row r="3" spans="1:17">
      <c r="A3">
        <v>2388192</v>
      </c>
      <c r="B3" s="1" t="s">
        <v>258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228</v>
      </c>
      <c r="C4" t="s">
        <v>75</v>
      </c>
      <c r="D4">
        <v>97777707</v>
      </c>
      <c r="P4">
        <v>97777707</v>
      </c>
      <c r="Q4" s="6"/>
    </row>
    <row r="5" spans="1:17">
      <c r="A5">
        <v>2394650</v>
      </c>
      <c r="B5" t="s">
        <v>259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V1" zoomScale="110" zoomScaleNormal="110" workbookViewId="0">
      <selection activeCell="BH2" sqref="BH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>
      <c r="A2" s="34" t="s">
        <v>361</v>
      </c>
      <c r="B2" s="34" t="s">
        <v>362</v>
      </c>
      <c r="C2" s="34" t="s">
        <v>363</v>
      </c>
      <c r="D2" s="34" t="s">
        <v>364</v>
      </c>
      <c r="E2" s="34" t="s">
        <v>365</v>
      </c>
      <c r="F2" s="34" t="s">
        <v>366</v>
      </c>
      <c r="G2" s="34" t="s">
        <v>368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367</v>
      </c>
      <c r="M2" s="35" t="s">
        <v>369</v>
      </c>
      <c r="N2" s="36" t="s">
        <v>30</v>
      </c>
      <c r="AV2" s="34" t="s">
        <v>335</v>
      </c>
      <c r="AW2">
        <v>9</v>
      </c>
      <c r="BD2">
        <v>9</v>
      </c>
      <c r="BE2" t="s">
        <v>342</v>
      </c>
      <c r="BF2" t="s">
        <v>69</v>
      </c>
      <c r="BG2" t="s">
        <v>383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>
      <c r="A2" s="34" t="s">
        <v>356</v>
      </c>
      <c r="B2" s="34" t="s">
        <v>357</v>
      </c>
      <c r="C2" s="34" t="s">
        <v>358</v>
      </c>
      <c r="D2" s="34" t="s">
        <v>359</v>
      </c>
      <c r="E2" s="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353</v>
      </c>
      <c r="B2" s="33" t="s">
        <v>323</v>
      </c>
      <c r="C2" s="33" t="s">
        <v>34</v>
      </c>
    </row>
    <row r="3" spans="1:3">
      <c r="A3" s="33" t="s">
        <v>42</v>
      </c>
      <c r="B3" s="33" t="s">
        <v>324</v>
      </c>
      <c r="C3" s="33" t="s">
        <v>342</v>
      </c>
    </row>
    <row r="4" spans="1:3">
      <c r="A4" s="33" t="s">
        <v>43</v>
      </c>
      <c r="B4" s="33" t="s">
        <v>325</v>
      </c>
      <c r="C4" s="33" t="s">
        <v>343</v>
      </c>
    </row>
    <row r="5" spans="1:3">
      <c r="A5" s="33" t="s">
        <v>44</v>
      </c>
      <c r="B5" s="33" t="s">
        <v>326</v>
      </c>
      <c r="C5" s="33" t="s">
        <v>326</v>
      </c>
    </row>
    <row r="6" spans="1:3">
      <c r="A6" s="33" t="s">
        <v>354</v>
      </c>
      <c r="B6" s="33" t="s">
        <v>327</v>
      </c>
      <c r="C6" s="33" t="s">
        <v>327</v>
      </c>
    </row>
    <row r="7" spans="1:3">
      <c r="A7" s="33" t="s">
        <v>355</v>
      </c>
      <c r="B7" s="33" t="s">
        <v>328</v>
      </c>
      <c r="C7" s="33" t="s">
        <v>328</v>
      </c>
    </row>
    <row r="8" spans="1:3">
      <c r="B8" s="33" t="s">
        <v>329</v>
      </c>
      <c r="C8" s="33" t="s">
        <v>344</v>
      </c>
    </row>
    <row r="9" spans="1:3">
      <c r="B9" s="33" t="s">
        <v>330</v>
      </c>
      <c r="C9" s="33" t="s">
        <v>345</v>
      </c>
    </row>
    <row r="10" spans="1:3">
      <c r="B10" s="33" t="s">
        <v>331</v>
      </c>
      <c r="C10" s="33" t="s">
        <v>346</v>
      </c>
    </row>
    <row r="11" spans="1:3">
      <c r="B11" s="33" t="s">
        <v>332</v>
      </c>
      <c r="C11" s="33" t="s">
        <v>347</v>
      </c>
    </row>
    <row r="12" spans="1:3">
      <c r="B12" s="33" t="s">
        <v>333</v>
      </c>
      <c r="C12" s="33" t="s">
        <v>348</v>
      </c>
    </row>
    <row r="13" spans="1:3">
      <c r="B13" s="33" t="s">
        <v>334</v>
      </c>
      <c r="C13" s="33" t="s">
        <v>35</v>
      </c>
    </row>
    <row r="14" spans="1:3">
      <c r="B14" s="33" t="s">
        <v>335</v>
      </c>
      <c r="C14" s="33" t="s">
        <v>36</v>
      </c>
    </row>
    <row r="15" spans="1:3">
      <c r="B15" s="33" t="s">
        <v>336</v>
      </c>
      <c r="C15" s="33" t="s">
        <v>349</v>
      </c>
    </row>
    <row r="16" spans="1:3">
      <c r="B16" s="33" t="s">
        <v>337</v>
      </c>
      <c r="C16" s="33" t="s">
        <v>337</v>
      </c>
    </row>
    <row r="17" spans="2:3">
      <c r="B17" s="33" t="s">
        <v>338</v>
      </c>
      <c r="C17" s="33" t="s">
        <v>338</v>
      </c>
    </row>
    <row r="18" spans="2:3">
      <c r="B18" s="33" t="s">
        <v>339</v>
      </c>
      <c r="C18" s="33" t="s">
        <v>350</v>
      </c>
    </row>
    <row r="19" spans="2:3">
      <c r="B19" s="33" t="s">
        <v>340</v>
      </c>
      <c r="C19" s="33" t="s">
        <v>351</v>
      </c>
    </row>
    <row r="20" spans="2:3">
      <c r="B20" s="33" t="s">
        <v>341</v>
      </c>
      <c r="C20" s="33" t="s">
        <v>352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313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118</v>
      </c>
      <c r="B1" s="14" t="s">
        <v>119</v>
      </c>
    </row>
    <row r="2" spans="1:2">
      <c r="A2" s="15" t="s">
        <v>120</v>
      </c>
      <c r="B2" s="15" t="s">
        <v>121</v>
      </c>
    </row>
    <row r="3" spans="1:2">
      <c r="A3" s="15" t="s">
        <v>122</v>
      </c>
      <c r="B3" s="15" t="s">
        <v>123</v>
      </c>
    </row>
    <row r="4" spans="1:2">
      <c r="A4" s="15" t="s">
        <v>124</v>
      </c>
      <c r="B4" s="15" t="s">
        <v>125</v>
      </c>
    </row>
    <row r="5" spans="1:2">
      <c r="A5" s="15" t="s">
        <v>126</v>
      </c>
    </row>
    <row r="6" spans="1:2">
      <c r="A6" s="15" t="s">
        <v>116</v>
      </c>
    </row>
    <row r="7" spans="1:2">
      <c r="A7" s="15" t="s">
        <v>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J2" sqref="J2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5" ht="17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  <c r="N1" s="16"/>
    </row>
    <row r="2" spans="1:15" ht="144">
      <c r="A2" t="s">
        <v>370</v>
      </c>
      <c r="B2" t="s">
        <v>139</v>
      </c>
      <c r="C2">
        <v>3</v>
      </c>
      <c r="D2" s="43" t="s">
        <v>137</v>
      </c>
      <c r="E2" s="43" t="s">
        <v>136</v>
      </c>
      <c r="F2" s="43" t="s">
        <v>134</v>
      </c>
      <c r="G2" s="43" t="s">
        <v>133</v>
      </c>
      <c r="H2" s="43" t="s">
        <v>138</v>
      </c>
      <c r="I2" s="43" t="s">
        <v>135</v>
      </c>
      <c r="J2" s="45" t="s">
        <v>433</v>
      </c>
      <c r="N2" s="16"/>
      <c r="O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workbookViewId="0">
      <selection activeCell="J25" sqref="J25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230</v>
      </c>
      <c r="I1" s="29" t="s">
        <v>231</v>
      </c>
      <c r="J1" s="30" t="s">
        <v>261</v>
      </c>
    </row>
    <row r="2" spans="1:10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260</v>
      </c>
      <c r="B3" s="9"/>
      <c r="C3" s="9"/>
      <c r="D3" s="9"/>
      <c r="E3" s="9"/>
      <c r="F3" s="9"/>
      <c r="G3" s="9"/>
      <c r="H3" s="9" t="s">
        <v>232</v>
      </c>
      <c r="I3" s="9" t="s">
        <v>232</v>
      </c>
      <c r="J3" s="9" t="b">
        <v>0</v>
      </c>
    </row>
    <row r="4" spans="1:10">
      <c r="A4" s="9" t="s">
        <v>262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263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264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265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266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267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268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269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270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271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342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343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131</v>
      </c>
      <c r="B1" s="3" t="s">
        <v>132</v>
      </c>
      <c r="C1" s="25" t="s">
        <v>229</v>
      </c>
    </row>
    <row r="2" spans="1:3">
      <c r="A2" s="33" t="s">
        <v>34</v>
      </c>
      <c r="B2" s="33" t="s">
        <v>343</v>
      </c>
      <c r="C2" s="25" t="b">
        <v>1</v>
      </c>
    </row>
    <row r="3" spans="1:3">
      <c r="A3" s="33" t="s">
        <v>342</v>
      </c>
      <c r="B3" s="33" t="s">
        <v>34</v>
      </c>
      <c r="C3" s="25" t="b">
        <v>1</v>
      </c>
    </row>
    <row r="4" spans="1:3">
      <c r="A4" s="33" t="s">
        <v>343</v>
      </c>
      <c r="B4" s="33" t="s">
        <v>342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16" sqref="C16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274</v>
      </c>
      <c r="B1" s="3" t="s">
        <v>272</v>
      </c>
      <c r="C1" s="3" t="s">
        <v>273</v>
      </c>
    </row>
    <row r="2" spans="1:3">
      <c r="A2" s="3" t="s">
        <v>275</v>
      </c>
      <c r="B2" s="3" t="s">
        <v>276</v>
      </c>
      <c r="C2" s="3" t="s">
        <v>277</v>
      </c>
    </row>
    <row r="3" spans="1:3">
      <c r="A3" s="3" t="s">
        <v>279</v>
      </c>
      <c r="B3" s="3" t="s">
        <v>278</v>
      </c>
      <c r="C3" s="3" t="s">
        <v>280</v>
      </c>
    </row>
    <row r="4" spans="1:3">
      <c r="A4" s="3" t="s">
        <v>70</v>
      </c>
      <c r="B4" s="3" t="s">
        <v>281</v>
      </c>
      <c r="C4" s="3" t="s">
        <v>282</v>
      </c>
    </row>
    <row r="5" spans="1:3">
      <c r="A5" s="3" t="s">
        <v>284</v>
      </c>
      <c r="B5" s="3" t="s">
        <v>283</v>
      </c>
      <c r="C5" s="3" t="s">
        <v>285</v>
      </c>
    </row>
    <row r="6" spans="1:3">
      <c r="A6" s="3" t="s">
        <v>287</v>
      </c>
      <c r="B6" s="3" t="s">
        <v>286</v>
      </c>
      <c r="C6" s="31"/>
    </row>
    <row r="7" spans="1:3">
      <c r="A7" s="3" t="s">
        <v>289</v>
      </c>
      <c r="B7" s="3" t="s">
        <v>288</v>
      </c>
      <c r="C7" s="3" t="s">
        <v>290</v>
      </c>
    </row>
    <row r="8" spans="1:3">
      <c r="A8" s="3" t="s">
        <v>292</v>
      </c>
      <c r="B8" s="3" t="s">
        <v>291</v>
      </c>
      <c r="C8" s="3" t="s">
        <v>293</v>
      </c>
    </row>
    <row r="9" spans="1:3">
      <c r="A9" s="3" t="s">
        <v>306</v>
      </c>
      <c r="B9" s="3" t="s">
        <v>294</v>
      </c>
      <c r="C9" s="3" t="s">
        <v>295</v>
      </c>
    </row>
    <row r="10" spans="1:3">
      <c r="A10" s="3" t="s">
        <v>307</v>
      </c>
      <c r="B10" s="3" t="s">
        <v>296</v>
      </c>
      <c r="C10" s="3" t="s">
        <v>297</v>
      </c>
    </row>
    <row r="11" spans="1:3">
      <c r="A11" s="3" t="s">
        <v>308</v>
      </c>
      <c r="B11" s="3" t="s">
        <v>298</v>
      </c>
      <c r="C11" s="3" t="s">
        <v>299</v>
      </c>
    </row>
    <row r="12" spans="1:3">
      <c r="A12" s="3" t="s">
        <v>310</v>
      </c>
      <c r="B12" s="3" t="s">
        <v>300</v>
      </c>
      <c r="C12" s="3" t="s">
        <v>301</v>
      </c>
    </row>
    <row r="13" spans="1:3">
      <c r="A13" s="3" t="s">
        <v>311</v>
      </c>
      <c r="B13" s="3" t="s">
        <v>302</v>
      </c>
      <c r="C13" s="31"/>
    </row>
    <row r="14" spans="1:3">
      <c r="A14" s="3" t="s">
        <v>309</v>
      </c>
      <c r="B14" s="3" t="s">
        <v>303</v>
      </c>
      <c r="C14" s="31"/>
    </row>
    <row r="15" spans="1:3">
      <c r="A15" s="3" t="s">
        <v>312</v>
      </c>
      <c r="B15" s="3" t="s">
        <v>304</v>
      </c>
      <c r="C15" s="3" t="s">
        <v>305</v>
      </c>
    </row>
    <row r="16" spans="1:3" ht="34">
      <c r="A16" s="44" t="s">
        <v>434</v>
      </c>
      <c r="B16" s="44" t="s">
        <v>435</v>
      </c>
      <c r="C16" s="4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abSelected="1"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43.1640625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250</v>
      </c>
      <c r="K1" s="23" t="s">
        <v>251</v>
      </c>
      <c r="L1" s="3" t="s">
        <v>252</v>
      </c>
      <c r="M1" s="3" t="s">
        <v>253</v>
      </c>
    </row>
    <row r="2" spans="1:13" ht="17">
      <c r="A2" s="3" t="s">
        <v>34</v>
      </c>
      <c r="B2" s="24" t="s">
        <v>254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217</v>
      </c>
      <c r="G3" s="3"/>
      <c r="H3" s="3"/>
      <c r="I3" s="3"/>
      <c r="J3" s="3"/>
      <c r="K3" s="3"/>
      <c r="L3" s="3"/>
      <c r="M3" s="3"/>
    </row>
    <row r="4" spans="1:13" ht="17">
      <c r="A4" s="3" t="s">
        <v>92</v>
      </c>
      <c r="B4" s="3" t="s">
        <v>316</v>
      </c>
      <c r="C4" s="3" t="s">
        <v>90</v>
      </c>
      <c r="D4" s="3" t="s">
        <v>93</v>
      </c>
      <c r="E4" s="24" t="s">
        <v>255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317</v>
      </c>
      <c r="J5" s="3"/>
      <c r="K5" s="3"/>
      <c r="L5" s="3"/>
      <c r="M5" s="3"/>
    </row>
    <row r="6" spans="1:13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>
      <c r="A10" s="23" t="s">
        <v>191</v>
      </c>
      <c r="B10" s="3" t="s">
        <v>192</v>
      </c>
      <c r="C10" s="3" t="s">
        <v>318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>
      <c r="A11" s="23" t="s">
        <v>196</v>
      </c>
      <c r="B11" s="47" t="s">
        <v>436</v>
      </c>
      <c r="C11" s="48" t="s">
        <v>437</v>
      </c>
      <c r="D11" s="49" t="s">
        <v>438</v>
      </c>
      <c r="E11" s="47" t="s">
        <v>197</v>
      </c>
      <c r="F11" s="48" t="s">
        <v>439</v>
      </c>
      <c r="G11" s="48" t="s">
        <v>217</v>
      </c>
      <c r="H11" s="3"/>
      <c r="I11" s="3"/>
      <c r="J11" s="3"/>
      <c r="K11" s="3"/>
      <c r="L11" s="3"/>
      <c r="M11" s="3"/>
    </row>
    <row r="12" spans="1:13">
      <c r="A12" s="23" t="s">
        <v>198</v>
      </c>
      <c r="B12" s="3" t="s">
        <v>199</v>
      </c>
      <c r="C12" s="3" t="s">
        <v>200</v>
      </c>
      <c r="D12" s="3" t="s">
        <v>201</v>
      </c>
      <c r="E12" s="3" t="s">
        <v>202</v>
      </c>
      <c r="F12" s="3" t="s">
        <v>203</v>
      </c>
      <c r="G12" s="3" t="s">
        <v>204</v>
      </c>
      <c r="H12" s="3" t="s">
        <v>205</v>
      </c>
      <c r="I12" s="3"/>
      <c r="J12" s="3"/>
      <c r="K12" s="3"/>
      <c r="L12" s="3"/>
      <c r="M12" s="3"/>
    </row>
    <row r="13" spans="1:13">
      <c r="A13" s="3" t="s">
        <v>206</v>
      </c>
      <c r="B13" s="3" t="s">
        <v>207</v>
      </c>
      <c r="C13" s="3" t="s">
        <v>208</v>
      </c>
      <c r="D13" s="3" t="s">
        <v>209</v>
      </c>
      <c r="E13" s="3" t="s">
        <v>210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211</v>
      </c>
      <c r="B14" s="3" t="s">
        <v>316</v>
      </c>
      <c r="C14" s="3" t="s">
        <v>90</v>
      </c>
      <c r="D14" s="23" t="s">
        <v>93</v>
      </c>
      <c r="E14" s="24" t="s">
        <v>212</v>
      </c>
      <c r="F14" s="23" t="s">
        <v>87</v>
      </c>
      <c r="G14" s="23" t="s">
        <v>213</v>
      </c>
      <c r="H14" s="23" t="s">
        <v>214</v>
      </c>
      <c r="I14" s="23" t="s">
        <v>112</v>
      </c>
      <c r="J14" s="23" t="s">
        <v>215</v>
      </c>
      <c r="K14" s="23" t="s">
        <v>99</v>
      </c>
      <c r="L14" s="3"/>
      <c r="M14" s="3"/>
    </row>
    <row r="15" spans="1:13">
      <c r="A15" s="23" t="s">
        <v>216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217</v>
      </c>
      <c r="G15" s="3" t="s">
        <v>218</v>
      </c>
      <c r="H15" s="3" t="s">
        <v>93</v>
      </c>
      <c r="I15" s="3"/>
      <c r="J15" s="3"/>
      <c r="K15" s="3"/>
      <c r="L15" s="3"/>
      <c r="M15" s="3"/>
    </row>
    <row r="16" spans="1:13">
      <c r="A16" s="23" t="s">
        <v>219</v>
      </c>
      <c r="B16" s="3" t="s">
        <v>220</v>
      </c>
      <c r="C16" s="3" t="s">
        <v>221</v>
      </c>
      <c r="D16" s="3" t="s">
        <v>222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223</v>
      </c>
      <c r="B17" s="23" t="s">
        <v>224</v>
      </c>
      <c r="C17" s="23" t="s">
        <v>225</v>
      </c>
      <c r="D17" s="23" t="s">
        <v>226</v>
      </c>
      <c r="E17" s="23" t="s">
        <v>227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233</v>
      </c>
      <c r="B18" s="23" t="s">
        <v>234</v>
      </c>
      <c r="C18" s="23" t="s">
        <v>235</v>
      </c>
      <c r="D18" s="23" t="s">
        <v>236</v>
      </c>
      <c r="E18" s="23" t="s">
        <v>237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238</v>
      </c>
      <c r="B19" s="24" t="s">
        <v>319</v>
      </c>
      <c r="C19" s="23" t="s">
        <v>71</v>
      </c>
      <c r="D19" s="23" t="s">
        <v>239</v>
      </c>
      <c r="E19" s="23" t="s">
        <v>240</v>
      </c>
      <c r="F19" s="23" t="s">
        <v>241</v>
      </c>
      <c r="G19" s="23" t="s">
        <v>242</v>
      </c>
      <c r="H19" s="23" t="s">
        <v>86</v>
      </c>
      <c r="I19" s="26" t="s">
        <v>320</v>
      </c>
      <c r="J19" s="26" t="s">
        <v>321</v>
      </c>
      <c r="K19" s="26" t="s">
        <v>322</v>
      </c>
      <c r="L19" s="23" t="s">
        <v>87</v>
      </c>
      <c r="M19" s="23" t="s">
        <v>243</v>
      </c>
    </row>
    <row r="20" spans="1:13">
      <c r="A20" s="23" t="s">
        <v>244</v>
      </c>
      <c r="B20" s="3" t="s">
        <v>245</v>
      </c>
      <c r="C20" s="3" t="s">
        <v>90</v>
      </c>
      <c r="D20" s="23" t="s">
        <v>246</v>
      </c>
      <c r="E20" s="23" t="s">
        <v>247</v>
      </c>
      <c r="F20" s="23" t="s">
        <v>248</v>
      </c>
      <c r="G20" s="23" t="s">
        <v>249</v>
      </c>
      <c r="H20" s="3"/>
      <c r="I20" s="3"/>
      <c r="J20" s="3"/>
      <c r="K20" s="3"/>
      <c r="L20" s="3"/>
      <c r="M20" s="3"/>
    </row>
    <row r="21" spans="1:13">
      <c r="A21" s="3" t="s">
        <v>371</v>
      </c>
      <c r="B21" s="3" t="s">
        <v>372</v>
      </c>
      <c r="C21" s="3" t="s">
        <v>373</v>
      </c>
      <c r="D21" s="3" t="s">
        <v>374</v>
      </c>
      <c r="E21" s="3" t="s">
        <v>226</v>
      </c>
      <c r="F21" s="3" t="s">
        <v>112</v>
      </c>
      <c r="G21" s="3" t="s">
        <v>375</v>
      </c>
      <c r="H21" s="3" t="s">
        <v>376</v>
      </c>
      <c r="I21" s="3" t="s">
        <v>377</v>
      </c>
      <c r="J21" s="3" t="s">
        <v>378</v>
      </c>
      <c r="K21" s="3"/>
      <c r="L21" s="3"/>
      <c r="M21" s="3"/>
    </row>
    <row r="22" spans="1:13">
      <c r="A22" s="3" t="s">
        <v>379</v>
      </c>
      <c r="B22" s="3" t="s">
        <v>380</v>
      </c>
      <c r="C22" s="3" t="s">
        <v>381</v>
      </c>
      <c r="D22" s="3" t="s">
        <v>226</v>
      </c>
      <c r="E22" s="3" t="s">
        <v>112</v>
      </c>
      <c r="F22" s="3" t="s">
        <v>382</v>
      </c>
      <c r="G22" s="3" t="s">
        <v>153</v>
      </c>
      <c r="H22" s="3"/>
      <c r="I22" s="3"/>
      <c r="J22" s="3"/>
      <c r="K22" s="3"/>
      <c r="L22" s="3"/>
      <c r="M22" s="3"/>
    </row>
    <row r="23" spans="1:13" ht="17">
      <c r="A23" s="37" t="s">
        <v>384</v>
      </c>
      <c r="B23" s="32" t="s">
        <v>385</v>
      </c>
      <c r="C23" s="32" t="s">
        <v>386</v>
      </c>
      <c r="D23" s="32" t="s">
        <v>387</v>
      </c>
      <c r="E23" s="32" t="s">
        <v>388</v>
      </c>
      <c r="F23" s="32" t="s">
        <v>46</v>
      </c>
    </row>
    <row r="24" spans="1:13">
      <c r="A24" s="38" t="s">
        <v>389</v>
      </c>
      <c r="B24" s="32" t="s">
        <v>390</v>
      </c>
      <c r="C24" s="32" t="s">
        <v>15</v>
      </c>
      <c r="D24" s="32" t="s">
        <v>87</v>
      </c>
      <c r="E24" s="32" t="s">
        <v>391</v>
      </c>
      <c r="F24" s="32" t="s">
        <v>392</v>
      </c>
      <c r="G24" s="32" t="s">
        <v>393</v>
      </c>
      <c r="H24" s="32" t="s">
        <v>394</v>
      </c>
    </row>
    <row r="25" spans="1:13">
      <c r="A25" s="38" t="s">
        <v>395</v>
      </c>
      <c r="B25" s="32" t="s">
        <v>396</v>
      </c>
      <c r="C25" s="32" t="s">
        <v>397</v>
      </c>
      <c r="D25" s="32" t="s">
        <v>398</v>
      </c>
      <c r="E25" s="32" t="s">
        <v>399</v>
      </c>
      <c r="F25" s="32" t="s">
        <v>400</v>
      </c>
      <c r="G25" s="39" t="s">
        <v>401</v>
      </c>
      <c r="H25" s="39" t="s">
        <v>402</v>
      </c>
      <c r="I25" s="39" t="s">
        <v>403</v>
      </c>
      <c r="J25" s="39" t="s">
        <v>404</v>
      </c>
      <c r="K25" s="39" t="s">
        <v>405</v>
      </c>
      <c r="L25" s="39" t="s">
        <v>406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0" t="s">
        <v>407</v>
      </c>
      <c r="B1" s="40" t="s">
        <v>408</v>
      </c>
    </row>
    <row r="2" spans="1:2" ht="17">
      <c r="A2" s="40"/>
      <c r="B2" s="40" t="s">
        <v>409</v>
      </c>
    </row>
    <row r="3" spans="1:2" ht="187">
      <c r="A3" s="40" t="s">
        <v>410</v>
      </c>
      <c r="B3" s="40" t="s">
        <v>411</v>
      </c>
    </row>
    <row r="4" spans="1:2" ht="187">
      <c r="A4" s="40" t="s">
        <v>412</v>
      </c>
      <c r="B4" s="40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1" t="s">
        <v>225</v>
      </c>
      <c r="B1" s="41" t="s">
        <v>414</v>
      </c>
    </row>
    <row r="2" spans="1:2">
      <c r="A2" s="41"/>
      <c r="B2" s="41"/>
    </row>
    <row r="3" spans="1:2">
      <c r="A3" s="41">
        <v>767240995</v>
      </c>
      <c r="B3" s="41" t="s">
        <v>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H5"/>
  <sheetViews>
    <sheetView workbookViewId="0">
      <selection sqref="A1:H5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8">
      <c r="A1" s="41" t="s">
        <v>420</v>
      </c>
      <c r="B1" s="41" t="s">
        <v>421</v>
      </c>
      <c r="C1" s="41" t="s">
        <v>414</v>
      </c>
      <c r="D1" s="41" t="s">
        <v>422</v>
      </c>
      <c r="E1" s="41" t="s">
        <v>423</v>
      </c>
      <c r="F1" s="41" t="s">
        <v>424</v>
      </c>
      <c r="G1" s="41" t="s">
        <v>425</v>
      </c>
      <c r="H1" s="41" t="s">
        <v>426</v>
      </c>
    </row>
    <row r="2" spans="1:8">
      <c r="A2" s="41">
        <v>1</v>
      </c>
      <c r="B2" s="41">
        <v>5</v>
      </c>
      <c r="C2" s="41" t="s">
        <v>427</v>
      </c>
      <c r="D2" s="42" t="s">
        <v>428</v>
      </c>
      <c r="E2" s="42" t="s">
        <v>428</v>
      </c>
      <c r="F2" s="42" t="s">
        <v>428</v>
      </c>
      <c r="G2" s="41"/>
      <c r="H2" s="42" t="s">
        <v>429</v>
      </c>
    </row>
    <row r="3" spans="1:8">
      <c r="A3" s="41"/>
      <c r="B3" s="41"/>
      <c r="C3" s="41" t="s">
        <v>430</v>
      </c>
      <c r="D3" s="42" t="s">
        <v>428</v>
      </c>
      <c r="E3" s="42" t="s">
        <v>428</v>
      </c>
      <c r="F3" s="42" t="s">
        <v>428</v>
      </c>
      <c r="G3" s="41"/>
      <c r="H3" s="42" t="s">
        <v>30</v>
      </c>
    </row>
    <row r="4" spans="1:8">
      <c r="A4" s="41">
        <v>1</v>
      </c>
      <c r="B4" s="41">
        <v>5</v>
      </c>
      <c r="C4" s="41" t="s">
        <v>431</v>
      </c>
      <c r="D4" s="42" t="s">
        <v>428</v>
      </c>
      <c r="E4" s="42" t="s">
        <v>428</v>
      </c>
      <c r="F4" s="42" t="s">
        <v>428</v>
      </c>
      <c r="G4" s="41">
        <v>97777707</v>
      </c>
      <c r="H4" s="42" t="s">
        <v>429</v>
      </c>
    </row>
    <row r="5" spans="1:8">
      <c r="A5" s="41"/>
      <c r="B5" s="41"/>
      <c r="C5" s="41" t="s">
        <v>432</v>
      </c>
      <c r="D5" s="41"/>
      <c r="E5" s="41"/>
      <c r="F5" s="41"/>
      <c r="G5" s="41">
        <v>123</v>
      </c>
      <c r="H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8D8-14CE-7741-AF8A-8EC958C7964A}">
  <dimension ref="A1:C2"/>
  <sheetViews>
    <sheetView workbookViewId="0">
      <selection activeCell="C2" sqref="A1:C2"/>
    </sheetView>
  </sheetViews>
  <sheetFormatPr baseColWidth="10" defaultRowHeight="16"/>
  <sheetData>
    <row r="1" spans="1:3">
      <c r="A1" t="s">
        <v>416</v>
      </c>
      <c r="B1" t="s">
        <v>417</v>
      </c>
      <c r="C1" t="s">
        <v>418</v>
      </c>
    </row>
    <row r="2" spans="1:3">
      <c r="B2">
        <v>13221514</v>
      </c>
      <c r="C2" t="s">
        <v>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2022-02-27T17:34:25Z</dcterms:modified>
</cp:coreProperties>
</file>