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002/IdeaProjects/cs-portal-automation_selenium/resources/excels/"/>
    </mc:Choice>
  </mc:AlternateContent>
  <xr:revisionPtr revIDLastSave="0" documentId="13_ncr:1_{7D011DD9-F8BD-B64A-ABA4-DA4688E6C260}" xr6:coauthVersionLast="36" xr6:coauthVersionMax="36" xr10:uidLastSave="{00000000-0000-0000-0000-000000000000}"/>
  <bookViews>
    <workbookView xWindow="0" yWindow="500" windowWidth="30720" windowHeight="17520" firstSheet="12" activeTab="20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OpenAPILoginSheet" sheetId="21" r:id="rId17"/>
    <sheet name="OpenAPIClientConfig" sheetId="22" r:id="rId18"/>
    <sheet name="ClientConfig" sheetId="23" r:id="rId19"/>
    <sheet name="AgentDetails" sheetId="24" r:id="rId20"/>
    <sheet name="Action Tagging" sheetId="14" r:id="rId21"/>
    <sheet name="State Queue Mapping-ALL" sheetId="19" r:id="rId22"/>
    <sheet name="State Queue Mapping" sheetId="15" r:id="rId23"/>
    <sheet name="Transfer To Queue" sheetId="16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<sst xmlns="http://schemas.openxmlformats.org/spreadsheetml/2006/main" count="4449" uniqueCount="1087">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</sst>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Tondo-regula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1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8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2" fillId="3" borderId="2" xfId="3" applyFill="1" applyBorder="1" applyAlignment="1">
      <alignment wrapText="1"/>
    </xf>
    <xf numFmtId="0" fontId="2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2" fillId="0" borderId="2" xfId="3" applyFill="1" applyBorder="1" applyAlignment="1">
      <alignment wrapText="1"/>
    </xf>
    <xf numFmtId="0" fontId="9" fillId="0" borderId="2" xfId="0" quotePrefix="1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49" fontId="11" fillId="0" borderId="0" xfId="0" applyNumberFormat="1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6">
      <c r="A3" s="18">
        <v>2388192</v>
      </c>
      <c r="B3" s="18" t="s">
        <v>993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988</v>
      </c>
      <c r="Q3" s="18" t="s">
        <v>906</v>
      </c>
    </row>
    <row r="4" spans="1:17" ht="16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989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990</v>
      </c>
      <c r="Q5" s="18" t="s">
        <v>906</v>
      </c>
    </row>
    <row r="6" spans="1:17">
      <c r="A6">
        <v>13221514</v>
      </c>
      <c r="B6" t="s">
        <v>994</v>
      </c>
      <c r="C6" t="s">
        <v>995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4" t="s">
        <v>988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979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workbookViewId="0">
      <selection activeCell="D2" sqref="D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5" t="s">
        <v>220</v>
      </c>
      <c r="B2" s="87" t="s">
        <v>1060</v>
      </c>
      <c r="C2" s="75">
        <v>3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75"/>
      <c r="K2" s="75"/>
      <c r="L2" s="75"/>
      <c r="M2" s="7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732-2845-D443-85F5-941FB28FA602}">
  <dimension ref="A1:B4"/>
  <sheetViews>
    <sheetView workbookViewId="0">
      <selection sqref="A1:B4"/>
    </sheetView>
  </sheetViews>
  <sheetFormatPr baseColWidth="10" defaultRowHeight="15"/>
  <cols>
    <col min="1" max="1" width="59.6640625" customWidth="1"/>
    <col min="2" max="2" width="20" customWidth="1"/>
  </cols>
  <sheetData>
    <row r="1" spans="1:2" ht="17">
      <c r="A1" s="88" t="s">
        <v>1061</v>
      </c>
      <c r="B1" s="88" t="s">
        <v>1062</v>
      </c>
    </row>
    <row r="2" spans="1:2" ht="17">
      <c r="A2" s="88"/>
      <c r="B2" s="88" t="s">
        <v>1063</v>
      </c>
    </row>
    <row r="3" spans="1:2" ht="153">
      <c r="A3" s="88" t="s">
        <v>1064</v>
      </c>
      <c r="B3" s="88" t="s">
        <v>1065</v>
      </c>
    </row>
    <row r="4" spans="1:2" ht="153">
      <c r="A4" s="88" t="s">
        <v>1066</v>
      </c>
      <c r="B4" s="88" t="s">
        <v>1067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E277-E56E-054F-B8E6-D09033C33B8F}">
  <dimension ref="A1:B3"/>
  <sheetViews>
    <sheetView workbookViewId="0">
      <selection sqref="A1:B3"/>
    </sheetView>
  </sheetViews>
  <sheetFormatPr baseColWidth="10" defaultRowHeight="15"/>
  <cols>
    <col min="2" max="2" width="15.83203125" customWidth="1"/>
  </cols>
  <sheetData>
    <row r="1" spans="1:2" ht="16">
      <c r="A1" s="89" t="s">
        <v>954</v>
      </c>
      <c r="B1" s="89" t="s">
        <v>1068</v>
      </c>
    </row>
    <row r="2" spans="1:2" ht="16">
      <c r="A2" s="89"/>
      <c r="B2" s="89"/>
    </row>
    <row r="3" spans="1:2" ht="16">
      <c r="A3" s="89">
        <v>767240995</v>
      </c>
      <c r="B3" s="89" t="s">
        <v>1069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0BA6-4878-7D4A-92AC-EBF11E8BBC6B}">
  <dimension ref="A1:H5"/>
  <sheetViews>
    <sheetView workbookViewId="0">
      <selection sqref="A1:H5"/>
    </sheetView>
  </sheetViews>
  <sheetFormatPr baseColWidth="10" defaultRowHeight="15"/>
  <cols>
    <col min="1" max="1" width="20" customWidth="1"/>
    <col min="2" max="2" width="17.1640625" customWidth="1"/>
    <col min="3" max="3" width="19.5" customWidth="1"/>
  </cols>
  <sheetData>
    <row r="1" spans="1:8" ht="16">
      <c r="A1" s="89" t="s">
        <v>1074</v>
      </c>
      <c r="B1" s="89" t="s">
        <v>1075</v>
      </c>
      <c r="C1" s="89" t="s">
        <v>1068</v>
      </c>
      <c r="D1" s="89" t="s">
        <v>1076</v>
      </c>
      <c r="E1" s="89" t="s">
        <v>1077</v>
      </c>
      <c r="F1" s="89" t="s">
        <v>1078</v>
      </c>
      <c r="G1" s="89" t="s">
        <v>1079</v>
      </c>
      <c r="H1" s="89" t="s">
        <v>1080</v>
      </c>
    </row>
    <row r="2" spans="1:8" ht="16">
      <c r="A2" s="89">
        <v>1</v>
      </c>
      <c r="B2" s="89">
        <v>5</v>
      </c>
      <c r="C2" s="89" t="s">
        <v>1081</v>
      </c>
      <c r="D2" s="90" t="s">
        <v>1082</v>
      </c>
      <c r="E2" s="90" t="s">
        <v>1082</v>
      </c>
      <c r="F2" s="90" t="s">
        <v>1082</v>
      </c>
      <c r="G2" s="89"/>
      <c r="H2" s="90" t="s">
        <v>1083</v>
      </c>
    </row>
    <row r="3" spans="1:8" ht="16">
      <c r="A3" s="89"/>
      <c r="B3" s="89"/>
      <c r="C3" s="89" t="s">
        <v>1084</v>
      </c>
      <c r="D3" s="90" t="s">
        <v>1082</v>
      </c>
      <c r="E3" s="90" t="s">
        <v>1082</v>
      </c>
      <c r="F3" s="90" t="s">
        <v>1082</v>
      </c>
      <c r="G3" s="89"/>
      <c r="H3" s="90" t="s">
        <v>208</v>
      </c>
    </row>
    <row r="4" spans="1:8" ht="16">
      <c r="A4" s="89">
        <v>1</v>
      </c>
      <c r="B4" s="89">
        <v>5</v>
      </c>
      <c r="C4" s="89" t="s">
        <v>1085</v>
      </c>
      <c r="D4" s="90" t="s">
        <v>1082</v>
      </c>
      <c r="E4" s="90" t="s">
        <v>1082</v>
      </c>
      <c r="F4" s="90" t="s">
        <v>1082</v>
      </c>
      <c r="G4" s="89">
        <v>973099787</v>
      </c>
      <c r="H4" s="90" t="s">
        <v>1083</v>
      </c>
    </row>
    <row r="5" spans="1:8" ht="16">
      <c r="A5" s="89"/>
      <c r="B5" s="89"/>
      <c r="C5" s="89" t="s">
        <v>1086</v>
      </c>
      <c r="D5" s="89"/>
      <c r="E5" s="89"/>
      <c r="F5" s="89"/>
      <c r="G5" s="89">
        <v>123</v>
      </c>
      <c r="H5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opLeftCell="A6" workbookViewId="0">
      <selection activeCell="C11" sqref="C11"/>
    </sheetView>
  </sheetViews>
  <sheetFormatPr baseColWidth="10" defaultColWidth="10.83203125" defaultRowHeight="15"/>
  <cols>
    <col min="1" max="1" width="25.1640625" style="75" customWidth="1"/>
    <col min="2" max="2" width="28.6640625" style="75" customWidth="1"/>
    <col min="3" max="3" width="60" style="75" customWidth="1"/>
    <col min="4" max="16384" width="10.83203125" style="75"/>
  </cols>
  <sheetData>
    <row r="1" spans="1:3" ht="17">
      <c r="A1" s="16" t="s">
        <v>996</v>
      </c>
      <c r="B1" s="16" t="s">
        <v>997</v>
      </c>
      <c r="C1" s="16" t="s">
        <v>998</v>
      </c>
    </row>
    <row r="2" spans="1:3" ht="17">
      <c r="A2" s="16" t="s">
        <v>999</v>
      </c>
      <c r="B2" s="16" t="s">
        <v>1000</v>
      </c>
      <c r="C2" s="16" t="s">
        <v>1001</v>
      </c>
    </row>
    <row r="3" spans="1:3" ht="17">
      <c r="A3" s="16" t="s">
        <v>1002</v>
      </c>
      <c r="B3" s="16" t="s">
        <v>1003</v>
      </c>
      <c r="C3" s="16" t="s">
        <v>1004</v>
      </c>
    </row>
    <row r="4" spans="1:3" ht="17">
      <c r="A4" s="16" t="s">
        <v>1005</v>
      </c>
      <c r="B4" s="16" t="s">
        <v>1006</v>
      </c>
      <c r="C4" s="16" t="s">
        <v>1007</v>
      </c>
    </row>
    <row r="5" spans="1:3" ht="17">
      <c r="A5" s="16" t="s">
        <v>1008</v>
      </c>
      <c r="B5" s="16" t="s">
        <v>1009</v>
      </c>
      <c r="C5" s="16" t="s">
        <v>1010</v>
      </c>
    </row>
    <row r="6" spans="1:3" ht="34">
      <c r="A6" s="16" t="s">
        <v>1011</v>
      </c>
      <c r="B6" s="16" t="s">
        <v>1012</v>
      </c>
      <c r="C6" s="82"/>
    </row>
    <row r="7" spans="1:3" ht="17">
      <c r="A7" s="16" t="s">
        <v>1013</v>
      </c>
      <c r="B7" s="16" t="s">
        <v>1014</v>
      </c>
      <c r="C7" s="16" t="s">
        <v>1015</v>
      </c>
    </row>
    <row r="8" spans="1:3" ht="17">
      <c r="A8" s="16" t="s">
        <v>1016</v>
      </c>
      <c r="B8" s="16" t="s">
        <v>1017</v>
      </c>
      <c r="C8" s="16" t="s">
        <v>1018</v>
      </c>
    </row>
    <row r="9" spans="1:3" ht="17">
      <c r="A9" s="16" t="s">
        <v>1019</v>
      </c>
      <c r="B9" s="16" t="s">
        <v>1020</v>
      </c>
      <c r="C9" s="16" t="s">
        <v>1021</v>
      </c>
    </row>
    <row r="10" spans="1:3" ht="17">
      <c r="A10" s="16" t="s">
        <v>1022</v>
      </c>
      <c r="B10" s="16" t="s">
        <v>1023</v>
      </c>
      <c r="C10" s="16" t="s">
        <v>1024</v>
      </c>
    </row>
    <row r="11" spans="1:3" ht="17">
      <c r="A11" s="16" t="s">
        <v>1025</v>
      </c>
      <c r="B11" s="16" t="s">
        <v>1026</v>
      </c>
      <c r="C11" s="16" t="s">
        <v>1027</v>
      </c>
    </row>
    <row r="12" spans="1:3" ht="17">
      <c r="A12" s="16" t="s">
        <v>1028</v>
      </c>
      <c r="B12" s="16" t="s">
        <v>1029</v>
      </c>
      <c r="C12" s="16" t="s">
        <v>1030</v>
      </c>
    </row>
    <row r="13" spans="1:3" ht="17">
      <c r="A13" s="16" t="s">
        <v>1031</v>
      </c>
      <c r="B13" s="16" t="s">
        <v>1032</v>
      </c>
      <c r="C13" s="82"/>
    </row>
    <row r="14" spans="1:3" ht="17">
      <c r="A14" s="16" t="s">
        <v>1033</v>
      </c>
      <c r="B14" s="16" t="s">
        <v>1034</v>
      </c>
      <c r="C14" s="82"/>
    </row>
    <row r="15" spans="1:3" ht="17">
      <c r="A15" s="16" t="s">
        <v>1035</v>
      </c>
      <c r="B15" s="16" t="s">
        <v>1036</v>
      </c>
      <c r="C15" s="16" t="s">
        <v>1037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3326-3B26-CF4F-BEF0-6DD3966B7164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89" t="s">
        <v>1070</v>
      </c>
      <c r="B1" s="89" t="s">
        <v>1071</v>
      </c>
      <c r="C1" s="89" t="s">
        <v>1072</v>
      </c>
    </row>
    <row r="2" spans="1:3" ht="16">
      <c r="A2" s="89"/>
      <c r="B2" s="89">
        <v>13221514</v>
      </c>
      <c r="C2" s="89" t="s">
        <v>1073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tabSelected="1" workbookViewId="0">
      <selection activeCell="L11" sqref="L11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976</v>
      </c>
      <c r="I1" s="85" t="s">
        <v>977</v>
      </c>
      <c r="J1" s="48"/>
    </row>
    <row r="2" spans="1:10" ht="34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3">
      <c r="A3" s="48" t="s">
        <v>975</v>
      </c>
      <c r="B3" s="48"/>
      <c r="C3" s="48"/>
      <c r="D3" s="48"/>
      <c r="E3" s="48"/>
      <c r="F3" s="48"/>
      <c r="G3" s="48"/>
      <c r="H3" s="86" t="s">
        <v>986</v>
      </c>
      <c r="I3" s="86" t="s">
        <v>987</v>
      </c>
      <c r="J3" s="48" t="b">
        <v>0</v>
      </c>
    </row>
    <row r="4" spans="1:10" ht="32">
      <c r="A4" s="48" t="s">
        <v>1038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 ht="16">
      <c r="A5" s="48" t="s">
        <v>1039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 ht="16">
      <c r="A6" s="48" t="s">
        <v>1040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 ht="16">
      <c r="A7" s="48" t="s">
        <v>1041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2">
      <c r="A8" s="48" t="s">
        <v>1042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 ht="16">
      <c r="A9" s="48" t="s">
        <v>1043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8">
      <c r="A10" s="48" t="s">
        <v>1044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2">
      <c r="A11" s="48" t="s">
        <v>1045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0" ht="32">
      <c r="A12" s="48" t="s">
        <v>1046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32">
      <c r="A13" s="48" t="s">
        <v>1047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10" workbookViewId="0">
      <selection activeCell="P20" sqref="P20"/>
    </sheetView>
  </sheetViews>
  <sheetFormatPr baseColWidth="10" defaultColWidth="8.8320312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3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3" t="s">
        <v>940</v>
      </c>
      <c r="B14" s="18" t="s">
        <v>159</v>
      </c>
      <c r="C14" s="18" t="s">
        <v>39</v>
      </c>
      <c r="D14" s="43" t="s">
        <v>42</v>
      </c>
      <c r="E14" s="48" t="s">
        <v>941</v>
      </c>
      <c r="F14" s="43" t="s">
        <v>35</v>
      </c>
      <c r="G14" s="43" t="s">
        <v>942</v>
      </c>
      <c r="H14" s="43" t="s">
        <v>943</v>
      </c>
      <c r="I14" s="43" t="s">
        <v>61</v>
      </c>
      <c r="J14" s="43" t="s">
        <v>944</v>
      </c>
      <c r="K14" s="43" t="s">
        <v>48</v>
      </c>
      <c r="L14" s="18"/>
      <c r="M14" s="18"/>
    </row>
    <row r="15" spans="1:13">
      <c r="A15" s="43" t="s">
        <v>945</v>
      </c>
      <c r="B15" s="18" t="s">
        <v>37</v>
      </c>
      <c r="C15" s="18" t="s">
        <v>39</v>
      </c>
      <c r="D15" s="43" t="s">
        <v>40</v>
      </c>
      <c r="E15" s="43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952</v>
      </c>
      <c r="B17" s="43" t="s">
        <v>953</v>
      </c>
      <c r="C17" s="43" t="s">
        <v>954</v>
      </c>
      <c r="D17" s="43" t="s">
        <v>955</v>
      </c>
      <c r="E17" s="43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957</v>
      </c>
      <c r="B18" s="43" t="s">
        <v>958</v>
      </c>
      <c r="C18" s="43" t="s">
        <v>974</v>
      </c>
      <c r="D18" s="43" t="s">
        <v>959</v>
      </c>
      <c r="E18" s="43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3" t="s">
        <v>960</v>
      </c>
      <c r="B19" s="48" t="s">
        <v>966</v>
      </c>
      <c r="C19" s="43" t="s">
        <v>33</v>
      </c>
      <c r="D19" s="43" t="s">
        <v>961</v>
      </c>
      <c r="E19" s="43" t="s">
        <v>962</v>
      </c>
      <c r="F19" s="43" t="s">
        <v>963</v>
      </c>
      <c r="G19" s="43" t="s">
        <v>964</v>
      </c>
      <c r="H19" s="43" t="s">
        <v>34</v>
      </c>
      <c r="I19" s="50" t="s">
        <v>968</v>
      </c>
      <c r="J19" s="50" t="s">
        <v>969</v>
      </c>
      <c r="K19" s="50" t="s">
        <v>970</v>
      </c>
      <c r="L19" s="43" t="s">
        <v>35</v>
      </c>
      <c r="M19" s="43" t="s">
        <v>965</v>
      </c>
    </row>
    <row r="20" spans="1:13">
      <c r="A20" s="43" t="s">
        <v>980</v>
      </c>
      <c r="B20" s="18" t="s">
        <v>981</v>
      </c>
      <c r="C20" s="18" t="s">
        <v>39</v>
      </c>
      <c r="D20" s="43" t="s">
        <v>982</v>
      </c>
      <c r="E20" s="43" t="s">
        <v>983</v>
      </c>
      <c r="F20" s="43" t="s">
        <v>984</v>
      </c>
      <c r="G20" s="43" t="s">
        <v>985</v>
      </c>
      <c r="H20" s="18"/>
      <c r="I20" s="18"/>
      <c r="J20" s="18"/>
      <c r="K20" s="18"/>
      <c r="L20" s="18"/>
      <c r="M20" s="18"/>
    </row>
    <row r="21" spans="1:13">
      <c r="A21" s="18" t="s">
        <v>1048</v>
      </c>
      <c r="B21" s="18" t="s">
        <v>1049</v>
      </c>
      <c r="C21" s="18" t="s">
        <v>1050</v>
      </c>
      <c r="D21" s="18" t="s">
        <v>1051</v>
      </c>
      <c r="E21" s="18" t="s">
        <v>955</v>
      </c>
      <c r="F21" s="18" t="s">
        <v>61</v>
      </c>
      <c r="G21" s="18" t="s">
        <v>1052</v>
      </c>
      <c r="H21" s="18" t="s">
        <v>1053</v>
      </c>
      <c r="I21" s="18" t="s">
        <v>1054</v>
      </c>
      <c r="J21" s="18" t="s">
        <v>1055</v>
      </c>
      <c r="K21" s="18"/>
      <c r="L21" s="18"/>
      <c r="M21" s="18"/>
    </row>
    <row r="22" spans="1:13">
      <c r="A22" s="18" t="s">
        <v>1056</v>
      </c>
      <c r="B22" s="18" t="s">
        <v>1057</v>
      </c>
      <c r="C22" s="18" t="s">
        <v>1058</v>
      </c>
      <c r="D22" s="18" t="s">
        <v>955</v>
      </c>
      <c r="E22" s="18" t="s">
        <v>61</v>
      </c>
      <c r="F22" s="18" t="s">
        <v>1059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workbookViewId="0">
      <selection activeCell="C7" sqref="C7"/>
    </sheetView>
  </sheetViews>
  <sheetFormatPr baseColWidth="10" defaultColWidth="8.83203125" defaultRowHeight="15"/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978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2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2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8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4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9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60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60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80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4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4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60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4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50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0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90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0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10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30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10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4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90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10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9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30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5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0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4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4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4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4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4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40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30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90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60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65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90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0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30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45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60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0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45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4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0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30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30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45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30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30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30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30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30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48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64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48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32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2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8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3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30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3" collapsed="1"/>
  </cols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991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992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0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90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0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30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4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30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32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2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2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8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2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2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10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30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0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90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30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5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40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60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4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2022-01-27T14:26:54Z</dcterms:modified>
</cp:coreProperties>
</file>