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4D229165-D302-AE4C-B4E3-6281EACB85E5}" xr6:coauthVersionLast="36" xr6:coauthVersionMax="36" xr10:uidLastSave="{00000000-0000-0000-0000-000000000000}"/>
  <bookViews>
    <workbookView xWindow="0" yWindow="0" windowWidth="35840" windowHeight="22400" firstSheet="5" activeTab="7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UserManagement" sheetId="8" r:id="rId9"/>
    <sheet name="PinnedTags" sheetId="9" r:id="rId10"/>
    <sheet name="Ticket State" sheetId="10" r:id="rId11"/>
    <sheet name="TemplateManagement" sheetId="11" r:id="rId12"/>
    <sheet name="Ticket Transfer Rules" sheetId="12" r:id="rId13"/>
    <sheet name="Authentication Policy" sheetId="13" r:id="rId14"/>
    <sheet name="Action Tagging" sheetId="14" r:id="rId15"/>
    <sheet name="QuestionAnswerKey" sheetId="17" r:id="rId16"/>
    <sheet name="Transfer To Queue" sheetId="16" r:id="rId17"/>
    <sheet name="State Queue Mapping" sheetId="15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<sst xmlns="http://schemas.openxmlformats.org/spreadsheetml/2006/main" count="1190" uniqueCount="638">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</sst>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59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  <xf numFmtId="0" fontId="9" fillId="0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529</v>
      </c>
      <c r="Q1" s="28" t="s">
        <v>530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531</v>
      </c>
      <c r="R2" s="48" t="s">
        <v>532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531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531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529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531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531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F8" sqref="F8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629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118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  <c r="P1" s="10" t="s">
        <v>123</v>
      </c>
    </row>
    <row r="2" spans="1:17" ht="56">
      <c r="A2" s="23" t="s">
        <v>178</v>
      </c>
      <c r="B2" s="56" t="s">
        <v>626</v>
      </c>
      <c r="C2" s="55">
        <v>3</v>
      </c>
      <c r="D2" s="57" t="s">
        <v>179</v>
      </c>
      <c r="E2" s="55" t="s">
        <v>180</v>
      </c>
      <c r="F2" s="55" t="s">
        <v>627</v>
      </c>
      <c r="G2" s="57" t="s">
        <v>628</v>
      </c>
      <c r="H2" s="55" t="s">
        <v>182</v>
      </c>
      <c r="I2" s="55" t="s">
        <v>183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558</v>
      </c>
      <c r="I1" s="51" t="s">
        <v>559</v>
      </c>
      <c r="J1" s="52" t="s">
        <v>560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561</v>
      </c>
      <c r="B3" s="12"/>
      <c r="C3" s="12"/>
      <c r="D3" s="12"/>
      <c r="E3" s="12"/>
      <c r="F3" s="12"/>
      <c r="G3" s="12"/>
      <c r="H3" s="12" t="s">
        <v>562</v>
      </c>
      <c r="I3" s="12" t="s">
        <v>562</v>
      </c>
      <c r="J3" s="12" t="b">
        <v>0</v>
      </c>
    </row>
    <row r="4" spans="1:10">
      <c r="A4" s="12" t="s">
        <v>563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564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565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566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567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568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569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570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571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572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topLeftCell="A7" workbookViewId="0">
      <selection activeCell="A7" sqref="A7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574</v>
      </c>
      <c r="B1" s="10" t="s">
        <v>575</v>
      </c>
      <c r="C1" s="10" t="s">
        <v>576</v>
      </c>
    </row>
    <row r="2" spans="1:3" ht="17">
      <c r="A2" s="10" t="s">
        <v>577</v>
      </c>
      <c r="B2" s="10" t="s">
        <v>578</v>
      </c>
      <c r="C2" s="10" t="s">
        <v>579</v>
      </c>
    </row>
    <row r="3" spans="1:3" ht="51">
      <c r="A3" s="10" t="s">
        <v>182</v>
      </c>
      <c r="B3" s="10" t="s">
        <v>580</v>
      </c>
      <c r="C3" s="10" t="s">
        <v>581</v>
      </c>
    </row>
    <row r="4" spans="1:3" ht="17">
      <c r="A4" s="10" t="s">
        <v>582</v>
      </c>
      <c r="B4" s="10" t="s">
        <v>583</v>
      </c>
      <c r="C4" s="10" t="s">
        <v>584</v>
      </c>
    </row>
    <row r="5" spans="1:3" ht="17">
      <c r="A5" s="10" t="s">
        <v>585</v>
      </c>
      <c r="B5" s="10" t="s">
        <v>586</v>
      </c>
      <c r="C5" s="10" t="s">
        <v>587</v>
      </c>
    </row>
    <row r="6" spans="1:3" ht="34">
      <c r="A6" s="10" t="s">
        <v>588</v>
      </c>
      <c r="B6" s="10" t="s">
        <v>589</v>
      </c>
      <c r="C6" s="54"/>
    </row>
    <row r="7" spans="1:3" ht="17">
      <c r="A7" s="10" t="s">
        <v>181</v>
      </c>
      <c r="B7" s="10" t="s">
        <v>590</v>
      </c>
      <c r="C7" s="10" t="s">
        <v>591</v>
      </c>
    </row>
    <row r="8" spans="1:3" ht="17">
      <c r="A8" s="10" t="s">
        <v>592</v>
      </c>
      <c r="B8" s="10" t="s">
        <v>593</v>
      </c>
      <c r="C8" s="10" t="s">
        <v>594</v>
      </c>
    </row>
    <row r="9" spans="1:3" ht="17">
      <c r="A9" s="10" t="s">
        <v>595</v>
      </c>
      <c r="B9" s="10" t="s">
        <v>596</v>
      </c>
      <c r="C9" s="10" t="s">
        <v>597</v>
      </c>
    </row>
    <row r="10" spans="1:3" ht="34">
      <c r="A10" s="10" t="s">
        <v>598</v>
      </c>
      <c r="B10" s="10" t="s">
        <v>599</v>
      </c>
      <c r="C10" s="10" t="s">
        <v>600</v>
      </c>
    </row>
    <row r="11" spans="1:3" ht="17">
      <c r="A11" s="10" t="s">
        <v>601</v>
      </c>
      <c r="B11" s="10" t="s">
        <v>602</v>
      </c>
      <c r="C11" s="10" t="s">
        <v>603</v>
      </c>
    </row>
    <row r="12" spans="1:3" ht="17">
      <c r="A12" s="10" t="s">
        <v>604</v>
      </c>
      <c r="B12" s="10" t="s">
        <v>605</v>
      </c>
      <c r="C12" s="10" t="s">
        <v>606</v>
      </c>
    </row>
    <row r="13" spans="1:3" ht="17">
      <c r="A13" s="10" t="s">
        <v>607</v>
      </c>
      <c r="B13" s="10" t="s">
        <v>608</v>
      </c>
      <c r="C13" s="54"/>
    </row>
    <row r="14" spans="1:3" ht="17">
      <c r="A14" s="10" t="s">
        <v>609</v>
      </c>
      <c r="B14" s="10" t="s">
        <v>610</v>
      </c>
      <c r="C14" s="54"/>
    </row>
    <row r="15" spans="1:3" ht="17">
      <c r="A15" s="10" t="s">
        <v>611</v>
      </c>
      <c r="B15" s="10" t="s">
        <v>612</v>
      </c>
      <c r="C15" s="10" t="s">
        <v>613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573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C22" sqref="C22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521</v>
      </c>
      <c r="K1" s="44" t="s">
        <v>522</v>
      </c>
      <c r="L1" s="28" t="s">
        <v>533</v>
      </c>
      <c r="M1" s="28" t="s">
        <v>534</v>
      </c>
    </row>
    <row r="2" spans="1:13" ht="16">
      <c r="A2" s="28" t="s">
        <v>31</v>
      </c>
      <c r="B2" s="45" t="s">
        <v>535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515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536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523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28" t="s">
        <v>490</v>
      </c>
      <c r="C11" s="28" t="s">
        <v>491</v>
      </c>
      <c r="D11" s="28" t="s">
        <v>492</v>
      </c>
      <c r="E11" s="28" t="s">
        <v>493</v>
      </c>
      <c r="F11" s="28" t="s">
        <v>494</v>
      </c>
      <c r="G11" s="28"/>
      <c r="H11" s="28"/>
      <c r="I11" s="28"/>
      <c r="J11" s="28"/>
      <c r="K11" s="28"/>
      <c r="L11" s="28"/>
      <c r="M11" s="28"/>
    </row>
    <row r="12" spans="1:13">
      <c r="A12" s="44" t="s">
        <v>495</v>
      </c>
      <c r="B12" s="28" t="s">
        <v>496</v>
      </c>
      <c r="C12" s="28" t="s">
        <v>497</v>
      </c>
      <c r="D12" s="28" t="s">
        <v>498</v>
      </c>
      <c r="E12" s="28" t="s">
        <v>499</v>
      </c>
      <c r="F12" s="28" t="s">
        <v>500</v>
      </c>
      <c r="G12" s="28" t="s">
        <v>501</v>
      </c>
      <c r="H12" s="28" t="s">
        <v>502</v>
      </c>
      <c r="I12" s="28"/>
      <c r="J12" s="28"/>
      <c r="K12" s="28"/>
      <c r="L12" s="28"/>
      <c r="M12" s="28"/>
    </row>
    <row r="13" spans="1:13">
      <c r="A13" s="28" t="s">
        <v>503</v>
      </c>
      <c r="B13" s="28" t="s">
        <v>504</v>
      </c>
      <c r="C13" s="28" t="s">
        <v>505</v>
      </c>
      <c r="D13" s="28" t="s">
        <v>506</v>
      </c>
      <c r="E13" s="28" t="s">
        <v>507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508</v>
      </c>
      <c r="B14" s="28" t="s">
        <v>479</v>
      </c>
      <c r="C14" s="28" t="s">
        <v>39</v>
      </c>
      <c r="D14" s="44" t="s">
        <v>42</v>
      </c>
      <c r="E14" s="45" t="s">
        <v>509</v>
      </c>
      <c r="F14" s="44" t="s">
        <v>35</v>
      </c>
      <c r="G14" s="44" t="s">
        <v>510</v>
      </c>
      <c r="H14" s="44" t="s">
        <v>511</v>
      </c>
      <c r="I14" s="44" t="s">
        <v>61</v>
      </c>
      <c r="J14" s="44" t="s">
        <v>512</v>
      </c>
      <c r="K14" s="44" t="s">
        <v>48</v>
      </c>
      <c r="L14" s="28"/>
      <c r="M14" s="28"/>
    </row>
    <row r="15" spans="1:13">
      <c r="A15" s="44" t="s">
        <v>513</v>
      </c>
      <c r="B15" s="28" t="s">
        <v>37</v>
      </c>
      <c r="C15" s="28" t="s">
        <v>39</v>
      </c>
      <c r="D15" s="44" t="s">
        <v>40</v>
      </c>
      <c r="E15" s="44" t="s">
        <v>514</v>
      </c>
      <c r="F15" s="28" t="s">
        <v>515</v>
      </c>
      <c r="G15" s="28" t="s">
        <v>516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517</v>
      </c>
      <c r="B16" s="28" t="s">
        <v>518</v>
      </c>
      <c r="C16" s="28" t="s">
        <v>519</v>
      </c>
      <c r="D16" s="28" t="s">
        <v>520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524</v>
      </c>
      <c r="B17" s="44" t="s">
        <v>525</v>
      </c>
      <c r="C17" s="44" t="s">
        <v>526</v>
      </c>
      <c r="D17" s="44" t="s">
        <v>527</v>
      </c>
      <c r="E17" s="44" t="s">
        <v>528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537</v>
      </c>
      <c r="B18" s="44" t="s">
        <v>538</v>
      </c>
      <c r="C18" s="44" t="s">
        <v>539</v>
      </c>
      <c r="D18" s="44" t="s">
        <v>540</v>
      </c>
      <c r="E18" s="44" t="s">
        <v>541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542</v>
      </c>
      <c r="B19" s="45" t="s">
        <v>543</v>
      </c>
      <c r="C19" s="44" t="s">
        <v>33</v>
      </c>
      <c r="D19" s="44" t="s">
        <v>544</v>
      </c>
      <c r="E19" s="44" t="s">
        <v>545</v>
      </c>
      <c r="F19" s="44" t="s">
        <v>546</v>
      </c>
      <c r="G19" s="44" t="s">
        <v>547</v>
      </c>
      <c r="H19" s="44" t="s">
        <v>34</v>
      </c>
      <c r="I19" s="49" t="s">
        <v>548</v>
      </c>
      <c r="J19" s="49" t="s">
        <v>549</v>
      </c>
      <c r="K19" s="49" t="s">
        <v>550</v>
      </c>
      <c r="L19" s="44" t="s">
        <v>35</v>
      </c>
      <c r="M19" s="44" t="s">
        <v>551</v>
      </c>
    </row>
    <row r="20" spans="1:13">
      <c r="A20" s="44" t="s">
        <v>552</v>
      </c>
      <c r="B20" s="28" t="s">
        <v>553</v>
      </c>
      <c r="C20" s="28" t="s">
        <v>39</v>
      </c>
      <c r="D20" s="44" t="s">
        <v>554</v>
      </c>
      <c r="E20" s="44" t="s">
        <v>555</v>
      </c>
      <c r="F20" s="44" t="s">
        <v>556</v>
      </c>
      <c r="G20" s="44" t="s">
        <v>557</v>
      </c>
      <c r="H20" s="28"/>
      <c r="I20" s="28"/>
      <c r="J20" s="28"/>
      <c r="K20" s="28"/>
      <c r="L20" s="28"/>
      <c r="M20" s="28"/>
    </row>
    <row r="21" spans="1:13">
      <c r="A21" s="28" t="s">
        <v>614</v>
      </c>
      <c r="B21" s="28" t="s">
        <v>615</v>
      </c>
      <c r="C21" s="28" t="s">
        <v>616</v>
      </c>
      <c r="D21" s="28" t="s">
        <v>617</v>
      </c>
      <c r="E21" s="28" t="s">
        <v>527</v>
      </c>
      <c r="F21" s="28" t="s">
        <v>61</v>
      </c>
      <c r="G21" s="28" t="s">
        <v>618</v>
      </c>
      <c r="H21" s="28" t="s">
        <v>619</v>
      </c>
      <c r="I21" s="28" t="s">
        <v>620</v>
      </c>
      <c r="J21" s="28" t="s">
        <v>621</v>
      </c>
      <c r="K21" s="28"/>
      <c r="L21" s="28"/>
      <c r="M21" s="28"/>
    </row>
    <row r="22" spans="1:13">
      <c r="A22" s="28" t="s">
        <v>622</v>
      </c>
      <c r="B22" s="28" t="s">
        <v>623</v>
      </c>
      <c r="C22" s="28" t="s">
        <v>624</v>
      </c>
      <c r="D22" s="28" t="s">
        <v>527</v>
      </c>
      <c r="E22" s="28" t="s">
        <v>61</v>
      </c>
      <c r="F22" s="28" t="s">
        <v>625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630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tabSelected="1"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631</v>
      </c>
      <c r="B1" s="58" t="s">
        <v>632</v>
      </c>
    </row>
    <row r="2" spans="1:2" ht="17">
      <c r="A2" s="58"/>
      <c r="B2" s="58" t="s">
        <v>633</v>
      </c>
    </row>
    <row r="3" spans="1:2" ht="409.6">
      <c r="A3" s="58" t="s">
        <v>634</v>
      </c>
      <c r="B3" s="58" t="s">
        <v>635</v>
      </c>
    </row>
    <row r="4" spans="1:2" ht="409.6">
      <c r="A4" s="58" t="s">
        <v>636</v>
      </c>
      <c r="B4" s="58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2021-10-05T14:38:15Z</dcterms:modified>
</cp:coreProperties>
</file>