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060" windowHeight="9090"/>
  </bookViews>
  <sheets>
    <sheet name="Calls &amp; Trend" sheetId="1" r:id="rId1"/>
    <sheet name="Calls Data" sheetId="2" r:id="rId2"/>
  </sheets>
  <calcPr calcId="125725"/>
  <pivotCaches>
    <pivotCache cacheId="28" r:id="rId3"/>
  </pivotCaches>
</workbook>
</file>

<file path=xl/sharedStrings.xml><?xml version="1.0" encoding="utf-8"?>
<sst xmlns="http://schemas.openxmlformats.org/spreadsheetml/2006/main" count="48" uniqueCount="32">
  <si>
    <t>TOTAL INSPECTION CALL RECEIVED AND EXECUTED</t>
  </si>
  <si>
    <t>From Date</t>
  </si>
  <si>
    <t>01/10/2015</t>
  </si>
  <si>
    <t>From Inspector</t>
  </si>
  <si>
    <t/>
  </si>
  <si>
    <t>TOTAL CALLS</t>
  </si>
  <si>
    <t>To Date</t>
  </si>
  <si>
    <t>31/12/2015</t>
  </si>
  <si>
    <t>To Inspector</t>
  </si>
  <si>
    <t>Request No</t>
  </si>
  <si>
    <t>Project</t>
  </si>
  <si>
    <t>Project Description</t>
  </si>
  <si>
    <t>Supplier</t>
  </si>
  <si>
    <t>Supplier Name</t>
  </si>
  <si>
    <t>Item Description</t>
  </si>
  <si>
    <t>PO Number</t>
  </si>
  <si>
    <t>Received By</t>
  </si>
  <si>
    <t>Received On</t>
  </si>
  <si>
    <t>Request Date</t>
  </si>
  <si>
    <t>Alloted Date</t>
  </si>
  <si>
    <t>MONTH</t>
  </si>
  <si>
    <t>DELAY</t>
  </si>
  <si>
    <t>Alloted By</t>
  </si>
  <si>
    <t>Alloted On</t>
  </si>
  <si>
    <t>Alloted To</t>
  </si>
  <si>
    <t>Month</t>
  </si>
  <si>
    <t>Requests</t>
  </si>
  <si>
    <t>Legends</t>
  </si>
  <si>
    <t>Grand Total</t>
  </si>
  <si>
    <t>#DIV/0!</t>
  </si>
  <si>
    <t>Region</t>
  </si>
  <si>
    <t>Request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</si>
</sst>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-0.499984740745262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2" fillId="6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/>
    <xf numFmtId="0" fontId="5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0" xfId="0" pivotButton="1" applyFont="1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[CallTrends_Template.xlsx]Calls Data!PivotTable1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INSPECTION CALLS RECEIVED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'Calls Data'!$S$4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'Calls Data'!$R$5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Data'!$S$5</c:f>
              <c:numCache>
                <c:formatCode>General</c:formatCode>
                <c:ptCount val="1"/>
              </c:numCache>
            </c:numRef>
          </c:val>
        </c:ser>
        <c:dLbls>
          <c:showVal val="1"/>
        </c:dLbls>
        <c:axId val="80528896"/>
        <c:axId val="80530432"/>
      </c:barChart>
      <c:catAx>
        <c:axId val="80528896"/>
        <c:scaling>
          <c:orientation val="minMax"/>
        </c:scaling>
        <c:axPos val="b"/>
        <c:tickLblPos val="nextTo"/>
        <c:crossAx val="80530432"/>
        <c:crosses val="autoZero"/>
        <c:auto val="1"/>
        <c:lblAlgn val="ctr"/>
        <c:lblOffset val="100"/>
      </c:catAx>
      <c:valAx>
        <c:axId val="80530432"/>
        <c:scaling>
          <c:orientation val="minMax"/>
        </c:scaling>
        <c:axPos val="l"/>
        <c:majorGridlines/>
        <c:numFmt formatCode="General" sourceLinked="1"/>
        <c:tickLblPos val="nextTo"/>
        <c:crossAx val="80528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[CallTrends_Template.xlsx]Calls Data!PivotTable2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QUALITY</a:t>
            </a:r>
            <a:r>
              <a:rPr lang="en-US" baseline="0"/>
              <a:t> OBJECTIVE ACHIEVED (OVERALL)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'Calls Data'!$U$4:$U$5</c:f>
              <c:strCache>
                <c:ptCount val="1"/>
                <c:pt idx="0">
                  <c:v>Grand Total</c:v>
                </c:pt>
              </c:strCache>
            </c:strRef>
          </c:tx>
          <c:dLbls>
            <c:delete val="1"/>
          </c:dLbls>
          <c:cat>
            <c:strRef>
              <c:f>'Calls Data'!$T$6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Data'!$U$6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Val val="1"/>
        </c:dLbls>
        <c:axId val="81491072"/>
        <c:axId val="81492608"/>
      </c:barChart>
      <c:catAx>
        <c:axId val="81491072"/>
        <c:scaling>
          <c:orientation val="minMax"/>
        </c:scaling>
        <c:axPos val="b"/>
        <c:majorTickMark val="none"/>
        <c:tickLblPos val="nextTo"/>
        <c:crossAx val="81492608"/>
        <c:crosses val="autoZero"/>
        <c:auto val="1"/>
        <c:lblAlgn val="ctr"/>
        <c:lblOffset val="100"/>
      </c:catAx>
      <c:valAx>
        <c:axId val="8149260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81491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[CallTrends_Template.xlsx]Calls Data!PivotTable3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REGIONWISE INSPECTION CALL BREAKUP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'Calls Data'!$AA$4:$AA$5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'Calls Data'!$Z$6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Data'!$AA$6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97384320"/>
        <c:axId val="97385856"/>
      </c:barChart>
      <c:catAx>
        <c:axId val="97384320"/>
        <c:scaling>
          <c:orientation val="minMax"/>
        </c:scaling>
        <c:axPos val="b"/>
        <c:tickLblPos val="nextTo"/>
        <c:crossAx val="97385856"/>
        <c:crosses val="autoZero"/>
        <c:auto val="1"/>
        <c:lblAlgn val="ctr"/>
        <c:lblOffset val="100"/>
      </c:catAx>
      <c:valAx>
        <c:axId val="97385856"/>
        <c:scaling>
          <c:orientation val="minMax"/>
        </c:scaling>
        <c:axPos val="l"/>
        <c:majorGridlines/>
        <c:numFmt formatCode="0.00%" sourceLinked="1"/>
        <c:tickLblPos val="nextTo"/>
        <c:crossAx val="97384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180973</xdr:rowOff>
    </xdr:from>
    <xdr:to>
      <xdr:col>7</xdr:col>
      <xdr:colOff>574724</xdr:colOff>
      <xdr:row>20</xdr:row>
      <xdr:rowOff>161473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171450</xdr:rowOff>
    </xdr:from>
    <xdr:to>
      <xdr:col>17</xdr:col>
      <xdr:colOff>540300</xdr:colOff>
      <xdr:row>20</xdr:row>
      <xdr:rowOff>151950</xdr:rowOff>
    </xdr:to>
    <xdr:graphicFrame macro="">
      <xdr:nvGraphicFramePr>
        <xdr:cNvPr id="3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161925</xdr:rowOff>
    </xdr:from>
    <xdr:to>
      <xdr:col>8</xdr:col>
      <xdr:colOff>95250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lit" refreshedDate="42380.508212499997" createdVersion="3" refreshedVersion="3" minRefreshableVersion="3" recordCount="413">
  <cacheSource type="worksheet">
    <worksheetSource ref="A4:Q46961" sheet="Calls Data"/>
  </cacheSource>
  <cacheFields count="17">
    <cacheField name="Request No" numFmtId="0">
      <sharedItems containsNonDate="0" containsString="0" containsBlank="1"/>
    </cacheField>
    <cacheField name="Project" numFmtId="0">
      <sharedItems containsNonDate="0" containsString="0" containsBlank="1"/>
    </cacheField>
    <cacheField name="Project Description" numFmtId="0">
      <sharedItems containsNonDate="0" containsString="0" containsBlank="1"/>
    </cacheField>
    <cacheField name="Supplier" numFmtId="0">
      <sharedItems containsNonDate="0" containsString="0" containsBlank="1"/>
    </cacheField>
    <cacheField name="Supplier Name" numFmtId="0">
      <sharedItems containsNonDate="0" containsString="0" containsBlank="1"/>
    </cacheField>
    <cacheField name="Item Description" numFmtId="0">
      <sharedItems containsNonDate="0" containsString="0" containsBlank="1"/>
    </cacheField>
    <cacheField name="PO Number" numFmtId="0">
      <sharedItems containsNonDate="0" containsString="0" containsBlank="1"/>
    </cacheField>
    <cacheField name="Received By" numFmtId="0">
      <sharedItems containsNonDate="0" containsString="0" containsBlank="1"/>
    </cacheField>
    <cacheField name="Received On" numFmtId="0">
      <sharedItems containsNonDate="0" containsString="0" containsBlank="1"/>
    </cacheField>
    <cacheField name="Request Date" numFmtId="0">
      <sharedItems containsNonDate="0" containsString="0" containsBlank="1"/>
    </cacheField>
    <cacheField name="Alloted Date" numFmtId="0">
      <sharedItems containsNonDate="0" containsString="0" containsBlank="1"/>
    </cacheField>
    <cacheField name="MONTH" numFmtId="0">
      <sharedItems containsNonDate="0" containsString="0" containsBlank="1" containsNumber="1" containsInteger="1" minValue="1" maxValue="1" count="2">
        <m/>
        <n v="1" u="1"/>
      </sharedItems>
    </cacheField>
    <cacheField name="DELAY" numFmtId="0">
      <sharedItems containsNonDate="0" containsString="0" containsBlank="1" containsNumber="1" containsInteger="1" minValue="1" maxValue="1" count="2">
        <m/>
        <n v="1" u="1"/>
      </sharedItems>
    </cacheField>
    <cacheField name="Alloted By" numFmtId="0">
      <sharedItems containsNonDate="0" containsString="0" containsBlank="1"/>
    </cacheField>
    <cacheField name="Alloted On" numFmtId="0">
      <sharedItems containsNonDate="0" containsString="0" containsBlank="1"/>
    </cacheField>
    <cacheField name="Region" numFmtId="0">
      <sharedItems containsNonDate="0" containsBlank="1" count="5">
        <m/>
        <s v="Delhi" u="1"/>
        <s v="Pune" u="1"/>
        <s v="Punjab" u="1"/>
        <s v="Haryana" u="1"/>
      </sharedItems>
    </cacheField>
    <cacheField name="Alloted To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Month" colHeaderCaption="Legends">
  <location ref="Z4:AA6" firstHeaderRow="1" firstDataRow="2" firstDataCol="1"/>
  <pivotFields count="17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axis="axisRow" showAll="0" defaultSubtotal="0">
      <items count="5">
        <item m="1" x="1"/>
        <item m="1" x="4"/>
        <item m="1" x="2"/>
        <item m="1" x="3"/>
        <item x="0"/>
      </items>
    </pivotField>
    <pivotField showAll="0" defaultSubtotal="0"/>
  </pivotFields>
  <rowFields count="1">
    <field x="15"/>
  </rowFields>
  <rowItems count="1">
    <i t="grand">
      <x/>
    </i>
  </rowItems>
  <colFields count="1">
    <field x="11"/>
  </colFields>
  <colItems count="1">
    <i t="grand">
      <x/>
    </i>
  </colItems>
  <dataFields count="1">
    <dataField name="Request" fld="0" subtotal="count" showDataAs="percentOfRow" baseField="0" baseItem="0" numFmtId="10"/>
  </dataFields>
  <chartFormats count="2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Month" colHeaderCaption="Legends">
  <location ref="T4:U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axis="axisCol" showAll="0">
      <items count="3">
        <item x="0"/>
        <item m="1" x="1"/>
        <item t="default"/>
      </items>
    </pivotField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Fields count="1">
    <field x="12"/>
  </colFields>
  <colItems count="1">
    <i t="grand">
      <x/>
    </i>
  </colItems>
  <dataFields count="1">
    <dataField name="Requests" fld="13" subtotal="count" showDataAs="percentOfRow" baseField="0" baseItem="0" numFmtId="10"/>
  </dataFields>
  <chartFormats count="3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2" type="captionNotEqual" evalOrder="-1" id="4" stringValue1="">
      <autoFilter ref="A1">
        <filterColumn colId="0">
          <customFilters>
            <customFilter operator="notEqual" val=" "/>
          </customFilters>
        </filterColumn>
      </autoFilter>
    </filter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Month">
  <location ref="R4:S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Requests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23" sqref="L2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046"/>
  <sheetViews>
    <sheetView topLeftCell="I1" workbookViewId="0">
      <selection activeCell="S20" sqref="S20"/>
    </sheetView>
  </sheetViews>
  <sheetFormatPr defaultRowHeight="10.5"/>
  <cols>
    <col min="1" max="1" width="10.140625" style="2" bestFit="1" customWidth="1"/>
    <col min="2" max="2" width="9.42578125" style="1" bestFit="1" customWidth="1"/>
    <col min="3" max="3" width="29.85546875" style="1" customWidth="1"/>
    <col min="4" max="4" width="8.28515625" style="1" customWidth="1"/>
    <col min="5" max="5" width="25.5703125" style="1" customWidth="1"/>
    <col min="6" max="6" width="34.42578125" style="1" customWidth="1"/>
    <col min="7" max="7" width="15.7109375" style="1" customWidth="1"/>
    <col min="8" max="8" width="18.28515625" style="1" customWidth="1"/>
    <col min="9" max="9" width="12.7109375" style="1" customWidth="1"/>
    <col min="10" max="10" width="13" style="1" customWidth="1"/>
    <col min="11" max="11" width="12.85546875" style="1" customWidth="1"/>
    <col min="12" max="13" width="7" style="1" customWidth="1"/>
    <col min="14" max="14" width="17.7109375" style="1" bestFit="1" customWidth="1"/>
    <col min="15" max="15" width="9.5703125" style="1" customWidth="1"/>
    <col min="16" max="16" width="7.5703125" style="1" customWidth="1"/>
    <col min="17" max="17" width="19" style="1" customWidth="1"/>
    <col min="18" max="18" width="11.28515625" style="1" customWidth="1"/>
    <col min="19" max="19" width="9.140625" style="1" customWidth="1"/>
    <col min="20" max="21" width="11.28515625" style="1" customWidth="1"/>
    <col min="22" max="23" width="16.85546875" style="1" customWidth="1"/>
    <col min="24" max="24" width="16.28515625" style="1" customWidth="1"/>
    <col min="25" max="25" width="11.28515625" style="1" bestFit="1" customWidth="1"/>
    <col min="26" max="27" width="11.28515625" style="1" customWidth="1"/>
    <col min="28" max="28" width="7.28515625" style="1" customWidth="1"/>
    <col min="29" max="29" width="7.140625" style="1" customWidth="1"/>
    <col min="30" max="31" width="11.28515625" style="1" customWidth="1"/>
    <col min="32" max="32" width="11.28515625" style="1" bestFit="1" customWidth="1"/>
    <col min="33" max="16384" width="9.140625" style="1"/>
  </cols>
  <sheetData>
    <row r="1" spans="1:32" ht="18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</row>
    <row r="2" spans="1:32" ht="11.25">
      <c r="A2" s="5"/>
      <c r="B2" s="10" t="s">
        <v>1</v>
      </c>
      <c r="C2" s="3" t="s">
        <v>2</v>
      </c>
      <c r="D2" s="4"/>
      <c r="E2" s="10" t="s">
        <v>3</v>
      </c>
      <c r="F2" s="3" t="s">
        <v>4</v>
      </c>
      <c r="G2" s="4" t="s">
        <v>4</v>
      </c>
      <c r="H2" s="4"/>
      <c r="I2" s="10" t="s">
        <v>5</v>
      </c>
      <c r="J2" s="3">
        <v>3040</v>
      </c>
      <c r="K2" s="4"/>
      <c r="L2" s="4"/>
      <c r="M2" s="4"/>
      <c r="N2" s="4"/>
      <c r="O2" s="4"/>
      <c r="P2" s="4"/>
      <c r="Q2" s="6"/>
    </row>
    <row r="3" spans="1:32" ht="11.25">
      <c r="A3" s="5"/>
      <c r="B3" s="10" t="s">
        <v>6</v>
      </c>
      <c r="C3" s="3" t="s">
        <v>7</v>
      </c>
      <c r="D3" s="4"/>
      <c r="E3" s="10" t="s">
        <v>8</v>
      </c>
      <c r="F3" s="3" t="s">
        <v>4</v>
      </c>
      <c r="G3" s="4" t="s">
        <v>4</v>
      </c>
      <c r="H3" s="4"/>
      <c r="I3" s="4"/>
      <c r="J3" s="4"/>
      <c r="K3" s="4"/>
      <c r="L3" s="4"/>
      <c r="M3" s="4"/>
      <c r="N3" s="4"/>
      <c r="O3" s="4"/>
      <c r="P3" s="4"/>
      <c r="Q3" s="6"/>
    </row>
    <row r="4" spans="1:32" ht="15">
      <c r="A4" s="11" t="s">
        <v>9</v>
      </c>
      <c r="B4" s="12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19</v>
      </c>
      <c r="L4" s="15" t="s">
        <v>20</v>
      </c>
      <c r="M4" s="15" t="s">
        <v>21</v>
      </c>
      <c r="N4" s="12" t="s">
        <v>22</v>
      </c>
      <c r="O4" s="12" t="s">
        <v>23</v>
      </c>
      <c r="P4" s="12" t="s">
        <v>30</v>
      </c>
      <c r="Q4" s="14" t="s">
        <v>24</v>
      </c>
      <c r="R4" s="24" t="s">
        <v>25</v>
      </c>
      <c r="S4" t="s">
        <v>26</v>
      </c>
      <c r="T4" s="24" t="s">
        <v>26</v>
      </c>
      <c r="U4" s="24" t="s">
        <v>27</v>
      </c>
      <c r="V4"/>
      <c r="W4"/>
      <c r="X4"/>
      <c r="Y4"/>
      <c r="Z4" s="24" t="s">
        <v>31</v>
      </c>
      <c r="AA4" s="24" t="s">
        <v>27</v>
      </c>
      <c r="AB4"/>
      <c r="AC4"/>
      <c r="AD4"/>
      <c r="AE4"/>
      <c r="AF4"/>
    </row>
    <row r="5" spans="1:32" ht="15">
      <c r="A5" s="5"/>
      <c r="B5" s="4"/>
      <c r="C5" s="4"/>
      <c r="D5" s="4"/>
      <c r="E5" s="4"/>
      <c r="F5" s="4"/>
      <c r="G5" s="4"/>
      <c r="H5" s="4"/>
      <c r="I5" s="4"/>
      <c r="J5" s="17"/>
      <c r="K5" s="17"/>
      <c r="L5" s="16"/>
      <c r="M5" s="16"/>
      <c r="N5" s="4"/>
      <c r="O5" s="4"/>
      <c r="P5" s="4"/>
      <c r="Q5" s="6"/>
      <c r="R5" s="18" t="s">
        <v>28</v>
      </c>
      <c r="S5" s="25"/>
      <c r="T5" s="24" t="s">
        <v>25</v>
      </c>
      <c r="U5" s="19" t="s">
        <v>28</v>
      </c>
      <c r="V5"/>
      <c r="W5"/>
      <c r="X5"/>
      <c r="Y5"/>
      <c r="Z5" s="24" t="s">
        <v>25</v>
      </c>
      <c r="AA5" s="19" t="s">
        <v>28</v>
      </c>
      <c r="AB5"/>
      <c r="AC5"/>
      <c r="AD5"/>
      <c r="AE5"/>
      <c r="AF5"/>
    </row>
    <row r="6" spans="1:32" ht="15">
      <c r="A6" s="5"/>
      <c r="B6" s="4"/>
      <c r="C6" s="4"/>
      <c r="D6" s="4"/>
      <c r="E6" s="4"/>
      <c r="F6" s="4"/>
      <c r="G6" s="4"/>
      <c r="H6" s="4"/>
      <c r="I6" s="4"/>
      <c r="J6" s="17"/>
      <c r="K6" s="17"/>
      <c r="L6" s="16"/>
      <c r="M6" s="16"/>
      <c r="N6" s="4"/>
      <c r="O6" s="4"/>
      <c r="P6" s="4"/>
      <c r="Q6" s="6"/>
      <c r="R6"/>
      <c r="S6"/>
      <c r="T6" s="18" t="s">
        <v>28</v>
      </c>
      <c r="U6" s="20" t="e">
        <v>#DIV/0!</v>
      </c>
      <c r="V6"/>
      <c r="W6"/>
      <c r="X6"/>
      <c r="Y6"/>
      <c r="Z6" s="18" t="s">
        <v>28</v>
      </c>
      <c r="AA6" s="20" t="e">
        <v>#DIV/0!</v>
      </c>
      <c r="AB6"/>
      <c r="AC6"/>
      <c r="AD6"/>
      <c r="AE6"/>
      <c r="AF6"/>
    </row>
    <row r="7" spans="1:32" ht="15.75" thickBo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5">
      <c r="O8" s="19"/>
      <c r="P8" s="19"/>
      <c r="Q8" s="19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5">
      <c r="O9" s="19"/>
      <c r="P9" s="19"/>
      <c r="Q9" s="19"/>
      <c r="R9" s="18"/>
      <c r="S9" s="1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5">
      <c r="O10" s="19"/>
      <c r="P10" s="19"/>
      <c r="Q10" s="19"/>
      <c r="R10" s="18"/>
      <c r="S10" s="19"/>
      <c r="T10" s="18"/>
      <c r="U10" s="20"/>
      <c r="V10" s="20"/>
      <c r="Z10"/>
      <c r="AA10"/>
      <c r="AB10"/>
      <c r="AC10"/>
      <c r="AD10"/>
      <c r="AE10"/>
    </row>
    <row r="11" spans="1:32" ht="15">
      <c r="O11" s="19"/>
      <c r="P11" s="19"/>
      <c r="Q11" s="19"/>
      <c r="R11" s="18"/>
      <c r="S11" s="19"/>
      <c r="T11" s="18"/>
      <c r="U11" s="20"/>
      <c r="V11" s="20"/>
      <c r="Z11"/>
      <c r="AA11"/>
      <c r="AB11"/>
      <c r="AC11"/>
      <c r="AD11"/>
      <c r="AE11"/>
    </row>
    <row r="12" spans="1:32" ht="15">
      <c r="O12" s="19"/>
      <c r="P12" s="19"/>
      <c r="Q12" s="19"/>
      <c r="R12" s="18"/>
      <c r="S12" s="19"/>
      <c r="T12" s="18"/>
      <c r="U12" s="20"/>
      <c r="V12" s="20"/>
      <c r="Z12"/>
      <c r="AA12"/>
      <c r="AB12"/>
    </row>
    <row r="13" spans="1:32" ht="15">
      <c r="O13" s="19"/>
      <c r="P13" s="19"/>
      <c r="Q13" s="19"/>
      <c r="R13" s="18"/>
      <c r="S13" s="19"/>
      <c r="T13" s="18"/>
      <c r="U13" s="20"/>
      <c r="V13" s="20"/>
      <c r="Z13"/>
      <c r="AA13"/>
      <c r="AB13"/>
    </row>
    <row r="14" spans="1:32" ht="15">
      <c r="O14" s="19"/>
      <c r="P14" s="19"/>
      <c r="Q14" s="19"/>
      <c r="R14" s="18"/>
      <c r="S14" s="19"/>
      <c r="T14" s="18"/>
      <c r="U14" s="20"/>
      <c r="V14" s="20"/>
      <c r="Z14"/>
      <c r="AA14"/>
      <c r="AB14"/>
    </row>
    <row r="15" spans="1:32" ht="15">
      <c r="O15" s="19"/>
      <c r="P15" s="19"/>
      <c r="Q15" s="19"/>
      <c r="R15" s="18"/>
      <c r="S15" s="19"/>
      <c r="T15" s="18"/>
      <c r="U15" s="20"/>
      <c r="V15" s="20"/>
      <c r="Z15"/>
      <c r="AA15"/>
      <c r="AB15"/>
    </row>
    <row r="16" spans="1:32" ht="15">
      <c r="O16" s="19"/>
      <c r="P16" s="19"/>
      <c r="Q16" s="19"/>
      <c r="R16" s="18"/>
      <c r="S16" s="19"/>
      <c r="T16" s="18"/>
      <c r="U16" s="20"/>
      <c r="V16" s="20"/>
      <c r="Z16"/>
      <c r="AA16"/>
      <c r="AB16"/>
    </row>
    <row r="17" spans="15:28" ht="15">
      <c r="O17" s="19"/>
      <c r="P17" s="19"/>
      <c r="Q17" s="19"/>
      <c r="R17" s="18"/>
      <c r="S17" s="19"/>
      <c r="T17" s="18"/>
      <c r="U17" s="20"/>
      <c r="V17" s="20"/>
      <c r="Z17"/>
      <c r="AA17"/>
      <c r="AB17"/>
    </row>
    <row r="18" spans="15:28" ht="15">
      <c r="O18" s="19"/>
      <c r="P18" s="19"/>
      <c r="Q18" s="19"/>
      <c r="R18" s="18"/>
      <c r="S18" s="19"/>
      <c r="T18" s="18"/>
      <c r="U18" s="20"/>
      <c r="V18" s="20"/>
      <c r="Z18"/>
      <c r="AA18"/>
      <c r="AB18"/>
    </row>
    <row r="19" spans="15:28" ht="15">
      <c r="O19" s="19"/>
      <c r="P19" s="19"/>
      <c r="Q19" s="19"/>
      <c r="R19" s="18"/>
      <c r="S19" s="19"/>
      <c r="T19" s="18"/>
      <c r="U19" s="20"/>
      <c r="V19" s="20"/>
      <c r="Z19"/>
      <c r="AA19"/>
      <c r="AB19"/>
    </row>
    <row r="20" spans="15:28" ht="15">
      <c r="O20" s="19"/>
      <c r="P20" s="19"/>
      <c r="Q20" s="19"/>
      <c r="R20" s="18"/>
      <c r="S20" s="19"/>
      <c r="T20" s="18"/>
      <c r="U20" s="20"/>
      <c r="V20" s="20"/>
      <c r="Z20"/>
      <c r="AA20"/>
      <c r="AB20"/>
    </row>
    <row r="21" spans="15:28" ht="15">
      <c r="O21" s="19"/>
      <c r="P21" s="19"/>
      <c r="Q21" s="19"/>
      <c r="R21" s="18"/>
      <c r="S21" s="19"/>
      <c r="T21" s="18"/>
      <c r="U21" s="20"/>
      <c r="V21" s="20"/>
      <c r="Z21"/>
      <c r="AA21"/>
      <c r="AB21"/>
    </row>
    <row r="22" spans="15:28" ht="15">
      <c r="O22" s="19"/>
      <c r="P22" s="19"/>
      <c r="Q22" s="19"/>
      <c r="R22" s="18"/>
      <c r="S22" s="19"/>
      <c r="T22" s="18"/>
      <c r="U22" s="20"/>
      <c r="V22" s="20"/>
    </row>
    <row r="23" spans="15:28" ht="15">
      <c r="O23" s="19"/>
      <c r="P23" s="19"/>
      <c r="Q23" s="19"/>
      <c r="R23" s="18"/>
      <c r="S23" s="19"/>
      <c r="T23" s="18"/>
      <c r="U23" s="20"/>
      <c r="V23" s="20"/>
    </row>
    <row r="24" spans="15:28" ht="15">
      <c r="O24" s="19"/>
      <c r="P24" s="19"/>
      <c r="Q24" s="19"/>
      <c r="R24" s="18"/>
      <c r="S24" s="19"/>
      <c r="T24" s="18"/>
      <c r="U24" s="20"/>
      <c r="V24" s="20"/>
    </row>
    <row r="25" spans="15:28" ht="15">
      <c r="O25" s="19"/>
      <c r="P25" s="19"/>
      <c r="Q25" s="19"/>
      <c r="R25" s="18"/>
      <c r="S25" s="19"/>
      <c r="T25" s="18"/>
      <c r="U25" s="20"/>
      <c r="V25" s="20"/>
    </row>
    <row r="26" spans="15:28" ht="15">
      <c r="O26" s="19"/>
      <c r="P26" s="19"/>
      <c r="Q26" s="19"/>
      <c r="R26" s="18"/>
      <c r="S26" s="19"/>
      <c r="T26" s="18"/>
      <c r="U26" s="20"/>
      <c r="V26" s="20"/>
    </row>
    <row r="27" spans="15:28" ht="15">
      <c r="O27" s="19"/>
      <c r="P27" s="19"/>
      <c r="Q27" s="19"/>
      <c r="R27" s="18"/>
      <c r="S27" s="19"/>
      <c r="T27" s="18"/>
      <c r="U27" s="20"/>
      <c r="V27" s="20"/>
    </row>
    <row r="28" spans="15:28" ht="15">
      <c r="O28" s="19"/>
      <c r="P28" s="19"/>
      <c r="Q28" s="19"/>
      <c r="R28" s="18"/>
      <c r="S28" s="19"/>
      <c r="T28" s="18"/>
      <c r="U28" s="20"/>
      <c r="V28" s="20"/>
    </row>
    <row r="29" spans="15:28" ht="15">
      <c r="O29" s="19"/>
      <c r="P29" s="19"/>
      <c r="Q29" s="19"/>
      <c r="R29" s="18"/>
      <c r="S29" s="19"/>
      <c r="T29" s="18"/>
      <c r="U29" s="20"/>
      <c r="V29" s="20"/>
    </row>
    <row r="30" spans="15:28" ht="15">
      <c r="O30" s="19"/>
      <c r="P30" s="19"/>
      <c r="Q30" s="19"/>
      <c r="R30" s="18"/>
      <c r="S30" s="19"/>
      <c r="T30" s="18"/>
      <c r="U30" s="20"/>
      <c r="V30" s="20"/>
    </row>
    <row r="31" spans="15:28" ht="15">
      <c r="O31" s="19"/>
      <c r="P31" s="19"/>
      <c r="Q31" s="19"/>
      <c r="R31" s="18"/>
      <c r="S31" s="19"/>
      <c r="T31" s="18"/>
      <c r="U31" s="20"/>
      <c r="V31" s="20"/>
    </row>
    <row r="32" spans="15:28" ht="15">
      <c r="O32" s="19"/>
      <c r="P32" s="19"/>
      <c r="Q32" s="19"/>
      <c r="R32" s="18"/>
      <c r="S32" s="19"/>
      <c r="T32" s="18"/>
      <c r="U32" s="20"/>
      <c r="V32" s="20"/>
    </row>
    <row r="33" spans="15:22" ht="15">
      <c r="O33" s="19"/>
      <c r="P33" s="19"/>
      <c r="Q33" s="19"/>
      <c r="R33" s="18"/>
      <c r="S33" s="19"/>
      <c r="T33" s="18"/>
      <c r="U33" s="20"/>
      <c r="V33" s="20"/>
    </row>
    <row r="34" spans="15:22" ht="15">
      <c r="O34" s="19"/>
      <c r="P34" s="19"/>
      <c r="Q34" s="19"/>
      <c r="R34" s="18"/>
      <c r="S34" s="19"/>
      <c r="T34" s="18"/>
      <c r="U34" s="20"/>
      <c r="V34" s="20"/>
    </row>
    <row r="35" spans="15:22" ht="15">
      <c r="O35" s="19"/>
      <c r="P35" s="19"/>
      <c r="Q35" s="19"/>
      <c r="R35" s="18"/>
      <c r="S35" s="19"/>
      <c r="T35" s="18"/>
      <c r="U35" s="20"/>
      <c r="V35" s="20"/>
    </row>
    <row r="36" spans="15:22" ht="15">
      <c r="O36" s="19"/>
      <c r="P36" s="19"/>
      <c r="Q36" s="19"/>
      <c r="R36" s="18"/>
      <c r="S36" s="19"/>
      <c r="T36" s="18"/>
      <c r="U36" s="20"/>
      <c r="V36" s="20"/>
    </row>
    <row r="37" spans="15:22" ht="15">
      <c r="O37" s="19"/>
      <c r="P37" s="19"/>
      <c r="Q37" s="19"/>
      <c r="R37" s="18"/>
      <c r="S37" s="19"/>
      <c r="T37" s="18"/>
      <c r="U37" s="20"/>
      <c r="V37" s="20"/>
    </row>
    <row r="38" spans="15:22" ht="15">
      <c r="O38" s="19"/>
      <c r="P38" s="19"/>
      <c r="Q38" s="19"/>
      <c r="R38" s="18"/>
      <c r="S38" s="19"/>
      <c r="T38" s="18"/>
      <c r="U38" s="20"/>
      <c r="V38" s="20"/>
    </row>
    <row r="39" spans="15:22" ht="15">
      <c r="O39" s="19"/>
      <c r="P39" s="19"/>
      <c r="Q39" s="19"/>
      <c r="R39" s="18"/>
      <c r="S39" s="19"/>
      <c r="T39" s="18"/>
      <c r="U39" s="20"/>
      <c r="V39" s="20"/>
    </row>
    <row r="40" spans="15:22" ht="15">
      <c r="O40" s="19"/>
      <c r="P40" s="19"/>
      <c r="Q40" s="19"/>
      <c r="R40" s="18"/>
      <c r="S40" s="19"/>
      <c r="T40" s="18"/>
      <c r="U40" s="20"/>
      <c r="V40" s="20"/>
    </row>
    <row r="41" spans="15:22" ht="15">
      <c r="O41" s="19"/>
      <c r="P41" s="19"/>
      <c r="Q41" s="19"/>
      <c r="R41" s="18"/>
      <c r="S41" s="19"/>
      <c r="T41" s="18"/>
      <c r="U41" s="20"/>
      <c r="V41" s="20"/>
    </row>
    <row r="42" spans="15:22" ht="15">
      <c r="O42" s="19"/>
      <c r="P42" s="19"/>
      <c r="Q42" s="19"/>
      <c r="R42" s="18"/>
      <c r="S42" s="19"/>
      <c r="T42" s="18"/>
      <c r="U42" s="20"/>
      <c r="V42" s="20"/>
    </row>
    <row r="43" spans="15:22" ht="15">
      <c r="O43" s="19"/>
      <c r="P43" s="19"/>
      <c r="Q43" s="19"/>
      <c r="R43" s="18"/>
      <c r="S43" s="19"/>
      <c r="T43" s="18"/>
      <c r="U43" s="20"/>
      <c r="V43" s="20"/>
    </row>
    <row r="44" spans="15:22" ht="15">
      <c r="O44" s="19"/>
      <c r="P44" s="19"/>
      <c r="Q44" s="19"/>
      <c r="R44" s="18"/>
      <c r="S44" s="19"/>
      <c r="T44" s="18"/>
      <c r="U44" s="20"/>
      <c r="V44" s="20"/>
    </row>
    <row r="45" spans="15:22" ht="15">
      <c r="O45" s="19"/>
      <c r="P45" s="19"/>
      <c r="Q45" s="19"/>
      <c r="R45" s="18"/>
      <c r="S45" s="19"/>
      <c r="T45" s="18"/>
      <c r="U45" s="20"/>
      <c r="V45" s="20"/>
    </row>
    <row r="46" spans="15:22" ht="15">
      <c r="O46" s="19"/>
      <c r="P46" s="19"/>
      <c r="Q46" s="19"/>
      <c r="R46" s="18"/>
      <c r="S46" s="19"/>
      <c r="T46" s="18"/>
      <c r="U46" s="20"/>
      <c r="V46" s="20"/>
    </row>
    <row r="47" spans="15:22" ht="15">
      <c r="O47" s="19"/>
      <c r="P47" s="19"/>
      <c r="Q47" s="19"/>
      <c r="R47" s="18"/>
      <c r="S47" s="19"/>
      <c r="T47" s="18"/>
      <c r="U47" s="20"/>
      <c r="V47" s="20"/>
    </row>
    <row r="48" spans="15:22" ht="15">
      <c r="O48" s="19"/>
      <c r="P48" s="19"/>
      <c r="Q48" s="19"/>
      <c r="R48" s="18"/>
      <c r="S48" s="19"/>
      <c r="T48" s="18"/>
      <c r="U48" s="20"/>
      <c r="V48" s="20"/>
    </row>
    <row r="49" spans="15:22" ht="15">
      <c r="O49" s="19"/>
      <c r="P49" s="19"/>
      <c r="Q49" s="19"/>
      <c r="R49" s="18"/>
      <c r="S49" s="19"/>
      <c r="T49" s="18"/>
      <c r="U49" s="20"/>
      <c r="V49" s="20"/>
    </row>
    <row r="50" spans="15:22" ht="15">
      <c r="O50" s="19"/>
      <c r="P50" s="19"/>
      <c r="Q50" s="19"/>
      <c r="R50" s="18"/>
      <c r="S50" s="19"/>
      <c r="T50" s="18"/>
      <c r="U50" s="20"/>
      <c r="V50" s="20"/>
    </row>
    <row r="51" spans="15:22" ht="15">
      <c r="O51" s="19"/>
      <c r="P51" s="19"/>
      <c r="Q51" s="19"/>
      <c r="R51" s="18"/>
      <c r="S51" s="19"/>
      <c r="T51" s="18"/>
      <c r="U51" s="20"/>
      <c r="V51" s="20"/>
    </row>
    <row r="52" spans="15:22" ht="15">
      <c r="O52" s="19"/>
      <c r="P52" s="19"/>
      <c r="Q52" s="19"/>
      <c r="R52" s="18"/>
      <c r="S52" s="19"/>
      <c r="T52" s="18"/>
      <c r="U52" s="20"/>
      <c r="V52" s="20"/>
    </row>
    <row r="53" spans="15:22" ht="15">
      <c r="O53" s="19"/>
      <c r="P53" s="19"/>
      <c r="Q53" s="19"/>
      <c r="R53" s="18"/>
      <c r="S53" s="19"/>
      <c r="T53" s="18"/>
      <c r="U53" s="20"/>
      <c r="V53" s="20"/>
    </row>
    <row r="54" spans="15:22" ht="15">
      <c r="O54" s="19"/>
      <c r="P54" s="19"/>
      <c r="Q54" s="19"/>
      <c r="R54" s="18"/>
      <c r="S54" s="19"/>
      <c r="T54" s="18"/>
      <c r="U54" s="20"/>
      <c r="V54" s="20"/>
    </row>
    <row r="55" spans="15:22" ht="15">
      <c r="O55" s="19"/>
      <c r="P55" s="19"/>
      <c r="Q55" s="19"/>
      <c r="R55" s="18"/>
      <c r="S55" s="19"/>
      <c r="T55" s="18"/>
      <c r="U55" s="20"/>
      <c r="V55" s="20"/>
    </row>
    <row r="56" spans="15:22" ht="15">
      <c r="O56" s="19"/>
      <c r="P56" s="19"/>
      <c r="Q56" s="19"/>
      <c r="R56" s="18"/>
      <c r="S56" s="19"/>
      <c r="T56" s="18"/>
      <c r="U56" s="20"/>
      <c r="V56" s="20"/>
    </row>
    <row r="57" spans="15:22" ht="15">
      <c r="O57" s="19"/>
      <c r="P57" s="19"/>
      <c r="Q57" s="19"/>
      <c r="R57" s="18"/>
      <c r="S57" s="19"/>
      <c r="T57" s="18"/>
      <c r="U57" s="20"/>
      <c r="V57" s="20"/>
    </row>
    <row r="58" spans="15:22" ht="15">
      <c r="O58" s="19"/>
      <c r="P58" s="19"/>
      <c r="Q58" s="19"/>
      <c r="R58" s="18"/>
      <c r="S58" s="19"/>
      <c r="T58" s="18"/>
      <c r="U58" s="20"/>
      <c r="V58" s="20"/>
    </row>
    <row r="59" spans="15:22" ht="15">
      <c r="O59" s="19"/>
      <c r="P59" s="19"/>
      <c r="Q59" s="19"/>
      <c r="R59" s="18"/>
      <c r="S59" s="19"/>
      <c r="T59" s="18"/>
      <c r="U59" s="20"/>
      <c r="V59" s="20"/>
    </row>
    <row r="60" spans="15:22" ht="15">
      <c r="O60" s="19"/>
      <c r="P60" s="19"/>
      <c r="Q60" s="19"/>
      <c r="R60" s="18"/>
      <c r="S60" s="19"/>
      <c r="T60" s="18"/>
      <c r="U60" s="20"/>
      <c r="V60" s="20"/>
    </row>
    <row r="61" spans="15:22" ht="15">
      <c r="O61" s="19"/>
      <c r="P61" s="19"/>
      <c r="Q61" s="19"/>
      <c r="R61" s="18"/>
      <c r="S61" s="19"/>
      <c r="T61" s="18"/>
      <c r="U61" s="20"/>
      <c r="V61" s="20"/>
    </row>
    <row r="62" spans="15:22" ht="15">
      <c r="O62" s="19"/>
      <c r="P62" s="19"/>
      <c r="Q62" s="19"/>
      <c r="R62" s="18"/>
      <c r="S62" s="19"/>
      <c r="T62" s="18"/>
      <c r="U62" s="20"/>
      <c r="V62" s="20"/>
    </row>
    <row r="63" spans="15:22" ht="15">
      <c r="O63" s="19"/>
      <c r="P63" s="19"/>
      <c r="Q63" s="19"/>
      <c r="R63" s="18"/>
      <c r="S63" s="19"/>
      <c r="T63" s="18"/>
      <c r="U63" s="20"/>
      <c r="V63" s="20"/>
    </row>
    <row r="64" spans="15:22" ht="15">
      <c r="O64" s="19"/>
      <c r="P64" s="19"/>
      <c r="Q64" s="19"/>
      <c r="R64" s="18"/>
      <c r="S64" s="19"/>
      <c r="T64" s="18"/>
      <c r="U64" s="20"/>
      <c r="V64" s="20"/>
    </row>
    <row r="65" spans="15:22" ht="15">
      <c r="O65" s="19"/>
      <c r="P65" s="19"/>
      <c r="Q65" s="19"/>
      <c r="R65" s="18"/>
      <c r="S65" s="19"/>
      <c r="T65" s="18"/>
      <c r="U65" s="20"/>
      <c r="V65" s="20"/>
    </row>
    <row r="66" spans="15:22" ht="15">
      <c r="O66" s="19"/>
      <c r="P66" s="19"/>
      <c r="Q66" s="19"/>
      <c r="R66" s="18"/>
      <c r="S66" s="19"/>
      <c r="T66" s="18"/>
      <c r="U66" s="20"/>
      <c r="V66" s="20"/>
    </row>
    <row r="67" spans="15:22" ht="15">
      <c r="O67" s="19"/>
      <c r="P67" s="19"/>
      <c r="Q67" s="19"/>
      <c r="R67" s="18"/>
      <c r="S67" s="19"/>
      <c r="T67" s="18"/>
      <c r="U67" s="20"/>
      <c r="V67" s="20"/>
    </row>
    <row r="68" spans="15:22" ht="15">
      <c r="O68" s="19"/>
      <c r="P68" s="19"/>
      <c r="Q68" s="19"/>
      <c r="R68" s="18"/>
      <c r="S68" s="19"/>
      <c r="T68" s="18"/>
      <c r="U68" s="20"/>
      <c r="V68" s="20"/>
    </row>
    <row r="69" spans="15:22" ht="15">
      <c r="O69" s="19"/>
      <c r="P69" s="19"/>
      <c r="Q69" s="19"/>
      <c r="R69" s="18"/>
      <c r="S69" s="19"/>
      <c r="T69" s="18"/>
      <c r="U69" s="20"/>
      <c r="V69" s="20"/>
    </row>
    <row r="70" spans="15:22" ht="15">
      <c r="O70" s="19"/>
      <c r="P70" s="19"/>
      <c r="Q70" s="19"/>
      <c r="R70" s="18"/>
      <c r="S70" s="19"/>
      <c r="T70" s="18"/>
      <c r="U70" s="20"/>
      <c r="V70" s="20"/>
    </row>
    <row r="71" spans="15:22" ht="15">
      <c r="O71" s="19"/>
      <c r="P71" s="19"/>
      <c r="Q71" s="19"/>
      <c r="R71" s="18"/>
      <c r="S71" s="19"/>
      <c r="T71" s="18"/>
      <c r="U71" s="20"/>
      <c r="V71" s="20"/>
    </row>
    <row r="72" spans="15:22" ht="15">
      <c r="O72" s="19"/>
      <c r="P72" s="19"/>
      <c r="Q72" s="19"/>
      <c r="R72" s="18"/>
      <c r="S72" s="19"/>
      <c r="T72" s="18"/>
      <c r="U72" s="20"/>
      <c r="V72" s="20"/>
    </row>
    <row r="73" spans="15:22" ht="15">
      <c r="O73" s="19"/>
      <c r="P73" s="19"/>
      <c r="Q73" s="19"/>
      <c r="R73" s="18"/>
      <c r="S73" s="19"/>
      <c r="T73" s="18"/>
      <c r="U73" s="20"/>
      <c r="V73" s="20"/>
    </row>
    <row r="74" spans="15:22" ht="15">
      <c r="O74" s="19"/>
      <c r="P74" s="19"/>
      <c r="Q74" s="19"/>
      <c r="R74" s="18"/>
      <c r="S74" s="19"/>
      <c r="T74" s="18"/>
      <c r="U74" s="20"/>
      <c r="V74" s="20"/>
    </row>
    <row r="75" spans="15:22" ht="15">
      <c r="O75" s="19"/>
      <c r="P75" s="19"/>
      <c r="Q75" s="19"/>
      <c r="R75" s="18"/>
      <c r="S75" s="19"/>
      <c r="T75" s="18"/>
      <c r="U75" s="20"/>
      <c r="V75" s="20"/>
    </row>
    <row r="76" spans="15:22" ht="15">
      <c r="O76" s="19"/>
      <c r="P76" s="19"/>
      <c r="Q76" s="19"/>
      <c r="R76" s="18"/>
      <c r="S76" s="19"/>
      <c r="T76" s="18"/>
      <c r="U76" s="20"/>
      <c r="V76" s="20"/>
    </row>
    <row r="77" spans="15:22" ht="15">
      <c r="O77" s="19"/>
      <c r="P77" s="19"/>
      <c r="Q77" s="19"/>
      <c r="R77" s="18"/>
      <c r="S77" s="19"/>
      <c r="T77" s="18"/>
      <c r="U77" s="20"/>
      <c r="V77" s="20"/>
    </row>
    <row r="78" spans="15:22" ht="15">
      <c r="O78" s="19"/>
      <c r="P78" s="19"/>
      <c r="Q78" s="19"/>
      <c r="R78" s="18"/>
      <c r="S78" s="19"/>
      <c r="T78" s="18"/>
      <c r="U78" s="20"/>
      <c r="V78" s="20"/>
    </row>
    <row r="79" spans="15:22" ht="15">
      <c r="O79" s="19"/>
      <c r="P79" s="19"/>
      <c r="Q79" s="19"/>
      <c r="R79" s="18"/>
      <c r="S79" s="19"/>
      <c r="T79" s="18"/>
      <c r="U79" s="20"/>
      <c r="V79" s="20"/>
    </row>
    <row r="80" spans="15:22" ht="15">
      <c r="O80" s="19"/>
      <c r="P80" s="19"/>
      <c r="Q80" s="19"/>
      <c r="R80" s="18"/>
      <c r="S80" s="19"/>
      <c r="T80" s="18"/>
      <c r="U80" s="20"/>
      <c r="V80" s="20"/>
    </row>
    <row r="81" spans="15:22" ht="15">
      <c r="O81" s="19"/>
      <c r="P81" s="19"/>
      <c r="Q81" s="19"/>
      <c r="R81" s="18"/>
      <c r="S81" s="19"/>
      <c r="T81" s="18"/>
      <c r="U81" s="20"/>
      <c r="V81" s="20"/>
    </row>
    <row r="82" spans="15:22" ht="15">
      <c r="O82" s="19"/>
      <c r="P82" s="19"/>
      <c r="Q82" s="19"/>
      <c r="R82" s="18"/>
      <c r="S82" s="19"/>
      <c r="T82" s="18"/>
      <c r="U82" s="20"/>
      <c r="V82" s="20"/>
    </row>
    <row r="83" spans="15:22" ht="15">
      <c r="O83" s="19"/>
      <c r="P83" s="19"/>
      <c r="Q83" s="19"/>
      <c r="R83" s="18"/>
      <c r="S83" s="19"/>
      <c r="T83" s="18"/>
      <c r="U83" s="20"/>
      <c r="V83" s="20"/>
    </row>
    <row r="84" spans="15:22" ht="15">
      <c r="O84" s="19"/>
      <c r="P84" s="19"/>
      <c r="Q84" s="19"/>
      <c r="R84" s="18"/>
      <c r="S84" s="19"/>
      <c r="T84" s="18"/>
      <c r="U84" s="20"/>
      <c r="V84" s="20"/>
    </row>
    <row r="85" spans="15:22" ht="15">
      <c r="O85" s="19"/>
      <c r="P85" s="19"/>
      <c r="Q85" s="19"/>
      <c r="R85" s="18"/>
      <c r="S85" s="19"/>
      <c r="T85" s="18"/>
      <c r="U85" s="20"/>
      <c r="V85" s="20"/>
    </row>
    <row r="86" spans="15:22" ht="15">
      <c r="O86" s="19"/>
      <c r="P86" s="19"/>
      <c r="Q86" s="19"/>
      <c r="R86" s="18"/>
      <c r="S86" s="19"/>
      <c r="T86" s="18"/>
      <c r="U86" s="20"/>
      <c r="V86" s="20"/>
    </row>
    <row r="87" spans="15:22" ht="15">
      <c r="O87" s="19"/>
      <c r="P87" s="19"/>
      <c r="Q87" s="19"/>
      <c r="R87" s="18"/>
      <c r="S87" s="19"/>
      <c r="T87" s="18"/>
      <c r="U87" s="20"/>
      <c r="V87" s="20"/>
    </row>
    <row r="88" spans="15:22" ht="15">
      <c r="O88" s="19"/>
      <c r="P88" s="19"/>
      <c r="Q88" s="19"/>
      <c r="R88" s="18"/>
      <c r="S88" s="19"/>
      <c r="T88" s="18"/>
      <c r="U88" s="20"/>
      <c r="V88" s="20"/>
    </row>
    <row r="89" spans="15:22" ht="15">
      <c r="O89" s="19"/>
      <c r="P89" s="19"/>
      <c r="Q89" s="19"/>
      <c r="R89" s="18"/>
      <c r="S89" s="19"/>
      <c r="T89" s="18"/>
      <c r="U89" s="20"/>
      <c r="V89" s="20"/>
    </row>
    <row r="90" spans="15:22" ht="15">
      <c r="O90" s="19"/>
      <c r="P90" s="19"/>
      <c r="Q90" s="19"/>
      <c r="R90" s="18"/>
      <c r="S90" s="19"/>
      <c r="T90" s="18"/>
      <c r="U90" s="20"/>
      <c r="V90" s="20"/>
    </row>
    <row r="91" spans="15:22" ht="15">
      <c r="O91" s="19"/>
      <c r="P91" s="19"/>
      <c r="Q91" s="19"/>
      <c r="R91" s="18"/>
      <c r="S91" s="19"/>
      <c r="T91" s="18"/>
      <c r="U91" s="20"/>
      <c r="V91" s="20"/>
    </row>
    <row r="92" spans="15:22" ht="15">
      <c r="O92" s="19"/>
      <c r="P92" s="19"/>
      <c r="Q92" s="19"/>
      <c r="R92" s="18"/>
      <c r="S92" s="19"/>
      <c r="T92" s="18"/>
      <c r="U92" s="20"/>
      <c r="V92" s="20"/>
    </row>
    <row r="93" spans="15:22" ht="15">
      <c r="O93" s="19"/>
      <c r="P93" s="19"/>
      <c r="Q93" s="19"/>
      <c r="R93" s="18"/>
      <c r="S93" s="19"/>
      <c r="T93" s="18"/>
      <c r="U93" s="20"/>
      <c r="V93" s="20"/>
    </row>
    <row r="94" spans="15:22" ht="15">
      <c r="O94" s="19"/>
      <c r="P94" s="19"/>
      <c r="Q94" s="19"/>
      <c r="R94" s="18"/>
      <c r="S94" s="19"/>
      <c r="T94" s="18"/>
      <c r="U94" s="20"/>
      <c r="V94" s="20"/>
    </row>
    <row r="95" spans="15:22" ht="15">
      <c r="O95" s="19"/>
      <c r="P95" s="19"/>
      <c r="Q95" s="19"/>
      <c r="R95" s="18"/>
      <c r="S95" s="19"/>
      <c r="T95" s="18"/>
      <c r="U95" s="20"/>
      <c r="V95" s="20"/>
    </row>
    <row r="96" spans="15:22" ht="15">
      <c r="O96" s="19"/>
      <c r="P96" s="19"/>
      <c r="Q96" s="19"/>
      <c r="R96" s="18"/>
      <c r="S96" s="19"/>
      <c r="T96" s="18"/>
      <c r="U96" s="20"/>
      <c r="V96" s="20"/>
    </row>
    <row r="97" spans="15:22" ht="15">
      <c r="O97" s="19"/>
      <c r="P97" s="19"/>
      <c r="Q97" s="19"/>
      <c r="R97" s="18"/>
      <c r="S97" s="19"/>
      <c r="T97" s="18"/>
      <c r="U97" s="20"/>
      <c r="V97" s="20"/>
    </row>
    <row r="98" spans="15:22" ht="15">
      <c r="O98" s="19"/>
      <c r="P98" s="19"/>
      <c r="Q98" s="19"/>
      <c r="R98" s="18"/>
      <c r="S98" s="19"/>
      <c r="T98" s="18"/>
      <c r="U98" s="20"/>
      <c r="V98" s="20"/>
    </row>
    <row r="99" spans="15:22" ht="15">
      <c r="O99" s="19"/>
      <c r="P99" s="19"/>
      <c r="Q99" s="19"/>
      <c r="R99" s="18"/>
      <c r="S99" s="19"/>
      <c r="T99" s="18"/>
      <c r="U99" s="20"/>
      <c r="V99" s="20"/>
    </row>
    <row r="100" spans="15:22" ht="15">
      <c r="O100" s="19"/>
      <c r="P100" s="19"/>
      <c r="Q100" s="19"/>
      <c r="R100" s="18"/>
      <c r="S100" s="19"/>
      <c r="T100" s="18"/>
      <c r="U100" s="20"/>
      <c r="V100" s="20"/>
    </row>
    <row r="101" spans="15:22" ht="15">
      <c r="O101" s="19"/>
      <c r="P101" s="19"/>
      <c r="Q101" s="19"/>
      <c r="R101" s="18"/>
      <c r="S101" s="19"/>
      <c r="T101" s="18"/>
      <c r="U101" s="20"/>
      <c r="V101" s="20"/>
    </row>
    <row r="102" spans="15:22" ht="15">
      <c r="O102" s="19"/>
      <c r="P102" s="19"/>
      <c r="Q102" s="19"/>
      <c r="R102" s="18"/>
      <c r="S102" s="19"/>
      <c r="T102" s="18"/>
      <c r="U102" s="20"/>
      <c r="V102" s="20"/>
    </row>
    <row r="103" spans="15:22" ht="15">
      <c r="O103" s="19"/>
      <c r="P103" s="19"/>
      <c r="Q103" s="19"/>
      <c r="R103" s="18"/>
      <c r="S103" s="19"/>
      <c r="T103" s="18"/>
      <c r="U103" s="20"/>
      <c r="V103" s="20"/>
    </row>
    <row r="104" spans="15:22" ht="15">
      <c r="O104" s="19"/>
      <c r="P104" s="19"/>
      <c r="Q104" s="19"/>
      <c r="R104" s="18"/>
      <c r="S104" s="19"/>
      <c r="T104" s="18"/>
      <c r="U104" s="20"/>
      <c r="V104" s="20"/>
    </row>
    <row r="105" spans="15:22" ht="15">
      <c r="O105" s="19"/>
      <c r="P105" s="19"/>
      <c r="Q105" s="19"/>
      <c r="R105" s="18"/>
      <c r="S105" s="19"/>
      <c r="T105" s="18"/>
      <c r="U105" s="20"/>
      <c r="V105" s="20"/>
    </row>
    <row r="106" spans="15:22" ht="15">
      <c r="O106" s="19"/>
      <c r="P106" s="19"/>
      <c r="Q106" s="19"/>
      <c r="R106" s="18"/>
      <c r="S106" s="19"/>
      <c r="T106" s="18"/>
      <c r="U106" s="20"/>
      <c r="V106" s="20"/>
    </row>
    <row r="107" spans="15:22" ht="15">
      <c r="O107" s="19"/>
      <c r="P107" s="19"/>
      <c r="Q107" s="19"/>
      <c r="R107" s="18"/>
      <c r="S107" s="19"/>
      <c r="T107" s="18"/>
      <c r="U107" s="20"/>
      <c r="V107" s="20"/>
    </row>
    <row r="108" spans="15:22" ht="15">
      <c r="O108" s="19"/>
      <c r="P108" s="19"/>
      <c r="Q108" s="19"/>
      <c r="R108" s="18"/>
      <c r="S108" s="19"/>
      <c r="T108" s="18"/>
      <c r="U108" s="20"/>
      <c r="V108" s="20"/>
    </row>
    <row r="109" spans="15:22" ht="15">
      <c r="O109" s="19"/>
      <c r="P109" s="19"/>
      <c r="Q109" s="19"/>
      <c r="R109" s="18"/>
      <c r="S109" s="19"/>
      <c r="T109" s="18"/>
      <c r="U109" s="20"/>
      <c r="V109" s="20"/>
    </row>
    <row r="110" spans="15:22" ht="15">
      <c r="O110" s="19"/>
      <c r="P110" s="19"/>
      <c r="Q110" s="19"/>
      <c r="R110" s="18"/>
      <c r="S110" s="19"/>
      <c r="T110" s="18"/>
      <c r="U110" s="20"/>
      <c r="V110" s="20"/>
    </row>
    <row r="111" spans="15:22" ht="15">
      <c r="O111" s="19"/>
      <c r="P111" s="19"/>
      <c r="Q111" s="19"/>
      <c r="R111" s="18"/>
      <c r="S111" s="19"/>
      <c r="T111" s="18"/>
      <c r="U111" s="20"/>
      <c r="V111" s="20"/>
    </row>
    <row r="112" spans="15:22" ht="15">
      <c r="O112" s="19"/>
      <c r="P112" s="19"/>
      <c r="Q112" s="19"/>
      <c r="R112" s="18"/>
      <c r="S112" s="19"/>
      <c r="T112" s="18"/>
      <c r="U112" s="20"/>
      <c r="V112" s="20"/>
    </row>
    <row r="113" spans="15:22" ht="15">
      <c r="O113" s="19"/>
      <c r="P113" s="19"/>
      <c r="Q113" s="19"/>
      <c r="R113" s="18"/>
      <c r="S113" s="19"/>
      <c r="T113" s="18"/>
      <c r="U113" s="20"/>
      <c r="V113" s="20"/>
    </row>
    <row r="114" spans="15:22" ht="15">
      <c r="O114" s="19"/>
      <c r="P114" s="19"/>
      <c r="Q114" s="19"/>
      <c r="R114" s="18"/>
      <c r="S114" s="19"/>
      <c r="T114" s="18"/>
      <c r="U114" s="20"/>
      <c r="V114" s="20"/>
    </row>
    <row r="115" spans="15:22" ht="15">
      <c r="O115" s="19"/>
      <c r="P115" s="19"/>
      <c r="Q115" s="19"/>
      <c r="R115" s="18"/>
      <c r="S115" s="19"/>
      <c r="T115" s="18"/>
      <c r="U115" s="20"/>
      <c r="V115" s="20"/>
    </row>
    <row r="116" spans="15:22" ht="15">
      <c r="O116" s="19"/>
      <c r="P116" s="19"/>
      <c r="Q116" s="19"/>
      <c r="R116" s="18"/>
      <c r="S116" s="19"/>
      <c r="T116" s="18"/>
      <c r="U116" s="20"/>
      <c r="V116" s="20"/>
    </row>
    <row r="117" spans="15:22" ht="15">
      <c r="O117" s="19"/>
      <c r="P117" s="19"/>
      <c r="Q117" s="19"/>
      <c r="R117" s="18"/>
      <c r="S117" s="19"/>
      <c r="T117" s="18"/>
      <c r="U117" s="20"/>
      <c r="V117" s="20"/>
    </row>
    <row r="118" spans="15:22" ht="15">
      <c r="O118" s="19"/>
      <c r="P118" s="19"/>
      <c r="Q118" s="19"/>
      <c r="R118" s="18"/>
      <c r="S118" s="19"/>
      <c r="T118" s="18"/>
      <c r="U118" s="20"/>
      <c r="V118" s="20"/>
    </row>
    <row r="119" spans="15:22" ht="15">
      <c r="O119" s="19"/>
      <c r="P119" s="19"/>
      <c r="Q119" s="19"/>
      <c r="R119" s="18"/>
      <c r="S119" s="19"/>
      <c r="T119" s="18"/>
      <c r="U119" s="20"/>
      <c r="V119" s="20"/>
    </row>
    <row r="120" spans="15:22" ht="15">
      <c r="O120" s="19"/>
      <c r="P120" s="19"/>
      <c r="Q120" s="19"/>
      <c r="R120" s="18"/>
      <c r="S120" s="19"/>
      <c r="T120" s="18"/>
      <c r="U120" s="20"/>
      <c r="V120" s="20"/>
    </row>
    <row r="121" spans="15:22" ht="15">
      <c r="O121" s="19"/>
      <c r="P121" s="19"/>
      <c r="Q121" s="19"/>
      <c r="R121" s="18"/>
      <c r="S121" s="19"/>
      <c r="T121" s="18"/>
      <c r="U121" s="20"/>
      <c r="V121" s="20"/>
    </row>
    <row r="122" spans="15:22" ht="15">
      <c r="O122" s="19"/>
      <c r="P122" s="19"/>
      <c r="Q122" s="19"/>
      <c r="R122" s="18"/>
      <c r="S122" s="19"/>
      <c r="T122" s="18"/>
      <c r="U122" s="20"/>
      <c r="V122" s="20"/>
    </row>
    <row r="123" spans="15:22" ht="15">
      <c r="O123" s="19"/>
      <c r="P123" s="19"/>
      <c r="Q123" s="19"/>
      <c r="R123" s="18"/>
      <c r="S123" s="19"/>
      <c r="T123" s="18"/>
      <c r="U123" s="20"/>
      <c r="V123" s="20"/>
    </row>
    <row r="124" spans="15:22" ht="15">
      <c r="O124" s="19"/>
      <c r="P124" s="19"/>
      <c r="Q124" s="19"/>
      <c r="R124" s="18"/>
      <c r="S124" s="19"/>
      <c r="T124" s="18"/>
      <c r="U124" s="20"/>
      <c r="V124" s="20"/>
    </row>
    <row r="125" spans="15:22" ht="15">
      <c r="O125" s="19"/>
      <c r="P125" s="19"/>
      <c r="Q125" s="19"/>
      <c r="R125" s="18"/>
      <c r="S125" s="19"/>
      <c r="T125" s="18"/>
      <c r="U125" s="20"/>
      <c r="V125" s="20"/>
    </row>
    <row r="126" spans="15:22" ht="15">
      <c r="O126" s="19"/>
      <c r="P126" s="19"/>
      <c r="Q126" s="19"/>
      <c r="R126" s="18"/>
      <c r="S126" s="19"/>
      <c r="T126" s="18"/>
      <c r="U126" s="20"/>
      <c r="V126" s="20"/>
    </row>
    <row r="127" spans="15:22" ht="15">
      <c r="O127" s="19"/>
      <c r="P127" s="19"/>
      <c r="Q127" s="19"/>
      <c r="R127" s="18"/>
      <c r="S127" s="19"/>
      <c r="T127" s="18"/>
      <c r="U127" s="20"/>
      <c r="V127" s="20"/>
    </row>
    <row r="128" spans="15:22" ht="15">
      <c r="O128" s="19"/>
      <c r="P128" s="19"/>
      <c r="Q128" s="19"/>
      <c r="R128" s="18"/>
      <c r="S128" s="19"/>
      <c r="T128" s="18"/>
      <c r="U128" s="20"/>
      <c r="V128" s="20"/>
    </row>
    <row r="129" spans="15:22" ht="15">
      <c r="O129" s="19"/>
      <c r="P129" s="19"/>
      <c r="Q129" s="19"/>
      <c r="R129" s="18"/>
      <c r="S129" s="19"/>
      <c r="T129" s="18"/>
      <c r="U129" s="20"/>
      <c r="V129" s="20"/>
    </row>
    <row r="130" spans="15:22" ht="15">
      <c r="O130" s="19"/>
      <c r="P130" s="19"/>
      <c r="Q130" s="19"/>
      <c r="R130" s="18"/>
      <c r="S130" s="19"/>
      <c r="T130" s="18"/>
      <c r="U130" s="20"/>
      <c r="V130" s="20"/>
    </row>
    <row r="131" spans="15:22" ht="15">
      <c r="O131" s="19"/>
      <c r="P131" s="19"/>
      <c r="Q131" s="19"/>
      <c r="R131" s="18"/>
      <c r="S131" s="19"/>
      <c r="T131" s="18"/>
      <c r="U131" s="20"/>
      <c r="V131" s="20"/>
    </row>
    <row r="132" spans="15:22" ht="15">
      <c r="O132" s="19"/>
      <c r="P132" s="19"/>
      <c r="Q132" s="19"/>
      <c r="R132" s="18"/>
      <c r="S132" s="19"/>
      <c r="T132" s="18"/>
      <c r="U132" s="20"/>
      <c r="V132" s="20"/>
    </row>
    <row r="133" spans="15:22" ht="15">
      <c r="O133" s="19"/>
      <c r="P133" s="19"/>
      <c r="Q133" s="19"/>
      <c r="R133" s="18"/>
      <c r="S133" s="19"/>
      <c r="T133" s="18"/>
      <c r="U133" s="20"/>
      <c r="V133" s="20"/>
    </row>
    <row r="134" spans="15:22" ht="15">
      <c r="O134" s="19"/>
      <c r="P134" s="19"/>
      <c r="Q134" s="19"/>
      <c r="R134" s="18"/>
      <c r="S134" s="19"/>
      <c r="T134" s="18"/>
      <c r="U134" s="20"/>
      <c r="V134" s="20"/>
    </row>
    <row r="135" spans="15:22" ht="15">
      <c r="O135" s="19"/>
      <c r="P135" s="19"/>
      <c r="Q135" s="19"/>
      <c r="R135" s="18"/>
      <c r="S135" s="19"/>
      <c r="T135" s="18"/>
      <c r="U135" s="20"/>
      <c r="V135" s="20"/>
    </row>
    <row r="136" spans="15:22" ht="15">
      <c r="O136" s="19"/>
      <c r="P136" s="19"/>
      <c r="Q136" s="19"/>
      <c r="R136" s="18"/>
      <c r="S136" s="19"/>
      <c r="T136" s="18"/>
      <c r="U136" s="20"/>
      <c r="V136" s="20"/>
    </row>
    <row r="137" spans="15:22" ht="15">
      <c r="O137" s="19"/>
      <c r="P137" s="19"/>
      <c r="Q137" s="19"/>
      <c r="R137" s="18"/>
      <c r="S137" s="19"/>
      <c r="T137" s="18"/>
      <c r="U137" s="20"/>
      <c r="V137" s="20"/>
    </row>
    <row r="138" spans="15:22" ht="15">
      <c r="O138" s="19"/>
      <c r="P138" s="19"/>
      <c r="Q138" s="19"/>
      <c r="R138" s="18"/>
      <c r="S138" s="19"/>
      <c r="T138" s="18"/>
      <c r="U138" s="20"/>
      <c r="V138" s="20"/>
    </row>
    <row r="139" spans="15:22" ht="15">
      <c r="O139" s="19"/>
      <c r="P139" s="19"/>
      <c r="Q139" s="19"/>
      <c r="R139" s="18"/>
      <c r="S139" s="19"/>
      <c r="T139" s="18"/>
      <c r="U139" s="20"/>
      <c r="V139" s="20"/>
    </row>
    <row r="140" spans="15:22" ht="15">
      <c r="O140" s="19"/>
      <c r="P140" s="19"/>
      <c r="Q140" s="19"/>
      <c r="R140" s="18"/>
      <c r="S140" s="19"/>
      <c r="T140" s="18"/>
      <c r="U140" s="20"/>
      <c r="V140" s="20"/>
    </row>
    <row r="141" spans="15:22" ht="15">
      <c r="O141" s="19"/>
      <c r="P141" s="19"/>
      <c r="Q141" s="19"/>
      <c r="R141" s="18"/>
      <c r="S141" s="19"/>
      <c r="T141" s="18"/>
      <c r="U141" s="20"/>
      <c r="V141" s="20"/>
    </row>
    <row r="142" spans="15:22" ht="15">
      <c r="O142" s="19"/>
      <c r="P142" s="19"/>
      <c r="Q142" s="19"/>
      <c r="R142" s="18"/>
      <c r="S142" s="19"/>
      <c r="T142" s="18"/>
      <c r="U142" s="20"/>
      <c r="V142" s="20"/>
    </row>
    <row r="143" spans="15:22" ht="15">
      <c r="O143" s="19"/>
      <c r="P143" s="19"/>
      <c r="Q143" s="19"/>
      <c r="R143" s="18"/>
      <c r="S143" s="19"/>
      <c r="T143" s="18"/>
      <c r="U143" s="20"/>
      <c r="V143" s="20"/>
    </row>
    <row r="144" spans="15:22" ht="15">
      <c r="O144" s="19"/>
      <c r="P144" s="19"/>
      <c r="Q144" s="19"/>
      <c r="R144" s="18"/>
      <c r="S144" s="19"/>
      <c r="T144" s="18"/>
      <c r="U144" s="20"/>
      <c r="V144" s="20"/>
    </row>
    <row r="145" spans="15:22" ht="15">
      <c r="O145" s="19"/>
      <c r="P145" s="19"/>
      <c r="Q145" s="19"/>
      <c r="R145" s="18"/>
      <c r="S145" s="19"/>
      <c r="T145" s="18"/>
      <c r="U145" s="20"/>
      <c r="V145" s="20"/>
    </row>
    <row r="146" spans="15:22" ht="15">
      <c r="O146" s="19"/>
      <c r="P146" s="19"/>
      <c r="Q146" s="19"/>
      <c r="R146" s="18"/>
      <c r="S146" s="19"/>
      <c r="T146" s="18"/>
      <c r="U146" s="20"/>
      <c r="V146" s="20"/>
    </row>
    <row r="147" spans="15:22" ht="15">
      <c r="O147" s="19"/>
      <c r="P147" s="19"/>
      <c r="Q147" s="19"/>
      <c r="R147" s="18"/>
      <c r="S147" s="19"/>
      <c r="T147" s="18"/>
      <c r="U147" s="20"/>
      <c r="V147" s="20"/>
    </row>
    <row r="148" spans="15:22" ht="15">
      <c r="O148" s="19"/>
      <c r="P148" s="19"/>
      <c r="Q148" s="19"/>
      <c r="R148" s="18"/>
      <c r="S148" s="19"/>
      <c r="T148" s="18"/>
      <c r="U148" s="20"/>
      <c r="V148" s="20"/>
    </row>
    <row r="149" spans="15:22" ht="15">
      <c r="O149" s="19"/>
      <c r="P149" s="19"/>
      <c r="Q149" s="19"/>
      <c r="R149" s="18"/>
      <c r="S149" s="19"/>
      <c r="T149" s="18"/>
      <c r="U149" s="20"/>
      <c r="V149" s="20"/>
    </row>
    <row r="150" spans="15:22" ht="15">
      <c r="O150" s="19"/>
      <c r="P150" s="19"/>
      <c r="Q150" s="19"/>
      <c r="R150" s="18"/>
      <c r="S150" s="19"/>
      <c r="T150" s="18"/>
      <c r="U150" s="20"/>
      <c r="V150" s="20"/>
    </row>
    <row r="151" spans="15:22" ht="15">
      <c r="O151" s="19"/>
      <c r="P151" s="19"/>
      <c r="Q151" s="19"/>
      <c r="R151" s="18"/>
      <c r="S151" s="19"/>
      <c r="T151" s="18"/>
      <c r="U151" s="20"/>
      <c r="V151" s="20"/>
    </row>
    <row r="152" spans="15:22" ht="15">
      <c r="O152" s="19"/>
      <c r="P152" s="19"/>
      <c r="Q152" s="19"/>
      <c r="R152" s="18"/>
      <c r="S152" s="19"/>
      <c r="T152" s="18"/>
      <c r="U152" s="20"/>
      <c r="V152" s="20"/>
    </row>
    <row r="153" spans="15:22" ht="15">
      <c r="O153" s="19"/>
      <c r="P153" s="19"/>
      <c r="Q153" s="19"/>
      <c r="R153" s="18"/>
      <c r="S153" s="19"/>
      <c r="T153" s="18"/>
      <c r="U153" s="20"/>
      <c r="V153" s="20"/>
    </row>
    <row r="154" spans="15:22" ht="15">
      <c r="O154" s="19"/>
      <c r="P154" s="19"/>
      <c r="Q154" s="19"/>
      <c r="R154" s="18"/>
      <c r="S154" s="19"/>
      <c r="T154" s="18"/>
      <c r="U154" s="20"/>
      <c r="V154" s="20"/>
    </row>
    <row r="155" spans="15:22" ht="15">
      <c r="O155" s="19"/>
      <c r="P155" s="19"/>
      <c r="Q155" s="19"/>
      <c r="R155" s="18"/>
      <c r="S155" s="19"/>
      <c r="T155" s="18"/>
      <c r="U155" s="20"/>
      <c r="V155" s="20"/>
    </row>
    <row r="156" spans="15:22" ht="15">
      <c r="O156" s="19"/>
      <c r="P156" s="19"/>
      <c r="Q156" s="19"/>
      <c r="R156" s="18"/>
      <c r="S156" s="19"/>
      <c r="T156" s="18"/>
      <c r="U156" s="20"/>
      <c r="V156" s="20"/>
    </row>
    <row r="157" spans="15:22" ht="15">
      <c r="O157" s="19"/>
      <c r="P157" s="19"/>
      <c r="Q157" s="19"/>
      <c r="R157" s="18"/>
      <c r="S157" s="19"/>
      <c r="T157" s="18"/>
      <c r="U157" s="20"/>
      <c r="V157" s="20"/>
    </row>
    <row r="158" spans="15:22" ht="15">
      <c r="O158" s="19"/>
      <c r="P158" s="19"/>
      <c r="Q158" s="19"/>
      <c r="R158" s="18"/>
      <c r="S158" s="19"/>
      <c r="T158" s="18"/>
      <c r="U158" s="20"/>
      <c r="V158" s="20"/>
    </row>
    <row r="159" spans="15:22" ht="15">
      <c r="O159" s="19"/>
      <c r="P159" s="19"/>
      <c r="Q159" s="19"/>
      <c r="R159" s="18"/>
      <c r="S159" s="19"/>
      <c r="T159" s="18"/>
      <c r="U159" s="20"/>
      <c r="V159" s="20"/>
    </row>
    <row r="160" spans="15:22" ht="15">
      <c r="O160" s="19"/>
      <c r="P160" s="19"/>
      <c r="Q160" s="19"/>
      <c r="R160" s="18"/>
      <c r="S160" s="19"/>
      <c r="T160" s="18"/>
      <c r="U160" s="20"/>
      <c r="V160" s="20"/>
    </row>
    <row r="161" spans="15:22" ht="15">
      <c r="O161" s="19"/>
      <c r="P161" s="19"/>
      <c r="Q161" s="19"/>
      <c r="R161" s="18"/>
      <c r="S161" s="19"/>
      <c r="T161" s="18"/>
      <c r="U161" s="20"/>
      <c r="V161" s="20"/>
    </row>
    <row r="162" spans="15:22" ht="15">
      <c r="O162" s="19"/>
      <c r="P162" s="19"/>
      <c r="Q162" s="19"/>
      <c r="R162" s="18"/>
      <c r="S162" s="19"/>
      <c r="T162" s="18"/>
      <c r="U162" s="20"/>
      <c r="V162" s="20"/>
    </row>
    <row r="163" spans="15:22" ht="15">
      <c r="O163" s="19"/>
      <c r="P163" s="19"/>
      <c r="Q163" s="19"/>
      <c r="R163" s="18"/>
      <c r="S163" s="19"/>
      <c r="T163" s="18"/>
      <c r="U163" s="20"/>
      <c r="V163" s="20"/>
    </row>
    <row r="164" spans="15:22" ht="15">
      <c r="O164" s="19"/>
      <c r="P164" s="19"/>
      <c r="Q164" s="19"/>
      <c r="R164" s="18"/>
      <c r="S164" s="19"/>
      <c r="T164" s="18"/>
      <c r="U164" s="20"/>
      <c r="V164" s="20"/>
    </row>
    <row r="165" spans="15:22" ht="15">
      <c r="O165" s="19"/>
      <c r="P165" s="19"/>
      <c r="Q165" s="19"/>
      <c r="R165" s="18"/>
      <c r="S165" s="19"/>
      <c r="T165" s="18"/>
      <c r="U165" s="20"/>
      <c r="V165" s="20"/>
    </row>
    <row r="166" spans="15:22" ht="15">
      <c r="O166" s="19"/>
      <c r="P166" s="19"/>
      <c r="Q166" s="19"/>
      <c r="R166" s="18"/>
      <c r="S166" s="19"/>
      <c r="T166" s="18"/>
      <c r="U166" s="20"/>
      <c r="V166" s="20"/>
    </row>
    <row r="167" spans="15:22" ht="15">
      <c r="O167" s="19"/>
      <c r="P167" s="19"/>
      <c r="Q167" s="19"/>
      <c r="R167" s="18"/>
      <c r="S167" s="19"/>
      <c r="T167" s="18"/>
      <c r="U167" s="20"/>
      <c r="V167" s="20"/>
    </row>
    <row r="168" spans="15:22" ht="15">
      <c r="O168" s="19"/>
      <c r="P168" s="19"/>
      <c r="Q168" s="19"/>
      <c r="R168" s="18"/>
      <c r="S168" s="19"/>
      <c r="T168" s="18"/>
      <c r="U168" s="20"/>
      <c r="V168" s="20"/>
    </row>
    <row r="169" spans="15:22" ht="15">
      <c r="O169" s="19"/>
      <c r="P169" s="19"/>
      <c r="Q169" s="19"/>
      <c r="R169" s="18"/>
      <c r="S169" s="19"/>
      <c r="T169" s="18"/>
      <c r="U169" s="20"/>
      <c r="V169" s="20"/>
    </row>
    <row r="170" spans="15:22" ht="15">
      <c r="O170" s="19"/>
      <c r="P170" s="19"/>
      <c r="Q170" s="19"/>
      <c r="R170" s="18"/>
      <c r="S170" s="19"/>
      <c r="T170" s="18"/>
      <c r="U170" s="20"/>
      <c r="V170" s="20"/>
    </row>
    <row r="171" spans="15:22" ht="15">
      <c r="O171" s="19"/>
      <c r="P171" s="19"/>
      <c r="Q171" s="19"/>
      <c r="R171" s="18"/>
      <c r="S171" s="19"/>
      <c r="T171" s="18"/>
      <c r="U171" s="20"/>
      <c r="V171" s="20"/>
    </row>
    <row r="172" spans="15:22" ht="15">
      <c r="O172" s="19"/>
      <c r="P172" s="19"/>
      <c r="Q172" s="19"/>
      <c r="R172" s="18"/>
      <c r="S172" s="19"/>
      <c r="T172" s="18"/>
      <c r="U172" s="20"/>
      <c r="V172" s="20"/>
    </row>
    <row r="173" spans="15:22" ht="15">
      <c r="O173" s="19"/>
      <c r="P173" s="19"/>
      <c r="Q173" s="19"/>
      <c r="R173" s="18"/>
      <c r="S173" s="19"/>
      <c r="T173" s="18"/>
      <c r="U173" s="20"/>
      <c r="V173" s="20"/>
    </row>
    <row r="174" spans="15:22" ht="15">
      <c r="O174" s="19"/>
      <c r="P174" s="19"/>
      <c r="Q174" s="19"/>
      <c r="R174" s="18"/>
      <c r="S174" s="19"/>
      <c r="T174" s="18"/>
      <c r="U174" s="20"/>
      <c r="V174" s="20"/>
    </row>
    <row r="175" spans="15:22" ht="15">
      <c r="O175" s="19"/>
      <c r="P175" s="19"/>
      <c r="Q175" s="19"/>
      <c r="R175" s="18"/>
      <c r="S175" s="19"/>
      <c r="T175" s="18"/>
      <c r="U175" s="20"/>
      <c r="V175" s="20"/>
    </row>
    <row r="176" spans="15:22" ht="15">
      <c r="O176" s="19"/>
      <c r="P176" s="19"/>
      <c r="Q176" s="19"/>
      <c r="R176" s="18"/>
      <c r="S176" s="19"/>
      <c r="T176" s="18"/>
      <c r="U176" s="20"/>
      <c r="V176" s="20"/>
    </row>
    <row r="177" spans="15:22" ht="15">
      <c r="O177" s="19"/>
      <c r="P177" s="19"/>
      <c r="Q177" s="19"/>
      <c r="R177" s="18"/>
      <c r="S177" s="19"/>
      <c r="T177" s="18"/>
      <c r="U177" s="20"/>
      <c r="V177" s="20"/>
    </row>
    <row r="178" spans="15:22" ht="15">
      <c r="O178" s="19"/>
      <c r="P178" s="19"/>
      <c r="Q178" s="19"/>
      <c r="R178" s="18"/>
      <c r="S178" s="19"/>
      <c r="T178" s="18"/>
      <c r="U178" s="20"/>
      <c r="V178" s="20"/>
    </row>
    <row r="179" spans="15:22" ht="15">
      <c r="O179" s="19"/>
      <c r="P179" s="19"/>
      <c r="Q179" s="19"/>
      <c r="R179" s="18"/>
      <c r="S179" s="19"/>
      <c r="T179" s="18"/>
      <c r="U179" s="20"/>
      <c r="V179" s="20"/>
    </row>
    <row r="180" spans="15:22" ht="15">
      <c r="O180" s="19"/>
      <c r="P180" s="19"/>
      <c r="Q180" s="19"/>
      <c r="R180" s="18"/>
      <c r="S180" s="19"/>
      <c r="T180" s="18"/>
      <c r="U180" s="20"/>
      <c r="V180" s="20"/>
    </row>
    <row r="181" spans="15:22" ht="15">
      <c r="O181" s="19"/>
      <c r="P181" s="19"/>
      <c r="Q181" s="19"/>
      <c r="R181" s="18"/>
      <c r="S181" s="19"/>
      <c r="T181" s="18"/>
      <c r="U181" s="20"/>
      <c r="V181" s="20"/>
    </row>
    <row r="182" spans="15:22" ht="15">
      <c r="O182" s="19"/>
      <c r="P182" s="19"/>
      <c r="Q182" s="19"/>
      <c r="R182" s="18"/>
      <c r="S182" s="19"/>
      <c r="T182" s="18"/>
      <c r="U182" s="20"/>
      <c r="V182" s="20"/>
    </row>
    <row r="183" spans="15:22" ht="15">
      <c r="O183" s="19"/>
      <c r="P183" s="19"/>
      <c r="Q183" s="19"/>
      <c r="R183" s="18"/>
      <c r="S183" s="19"/>
      <c r="T183" s="18"/>
      <c r="U183" s="20"/>
      <c r="V183" s="20"/>
    </row>
    <row r="184" spans="15:22" ht="15">
      <c r="O184" s="19"/>
      <c r="P184" s="19"/>
      <c r="Q184" s="19"/>
      <c r="R184" s="18"/>
      <c r="S184" s="19"/>
      <c r="T184" s="18"/>
      <c r="U184" s="20"/>
      <c r="V184" s="20"/>
    </row>
    <row r="185" spans="15:22" ht="15">
      <c r="O185" s="19"/>
      <c r="P185" s="19"/>
      <c r="Q185" s="19"/>
      <c r="R185" s="18"/>
      <c r="S185" s="19"/>
      <c r="T185" s="18"/>
      <c r="U185" s="20"/>
      <c r="V185" s="20"/>
    </row>
    <row r="186" spans="15:22" ht="15">
      <c r="O186" s="19"/>
      <c r="P186" s="19"/>
      <c r="Q186" s="19"/>
      <c r="R186" s="18"/>
      <c r="S186" s="19"/>
      <c r="T186" s="18"/>
      <c r="U186" s="20"/>
      <c r="V186" s="20"/>
    </row>
    <row r="187" spans="15:22" ht="15">
      <c r="O187" s="19"/>
      <c r="P187" s="19"/>
      <c r="Q187" s="19"/>
      <c r="R187" s="18"/>
      <c r="S187" s="19"/>
      <c r="T187" s="18"/>
      <c r="U187" s="20"/>
      <c r="V187" s="20"/>
    </row>
    <row r="188" spans="15:22" ht="15">
      <c r="O188" s="19"/>
      <c r="P188" s="19"/>
      <c r="Q188" s="19"/>
      <c r="R188" s="18"/>
      <c r="S188" s="19"/>
      <c r="T188" s="18"/>
      <c r="U188" s="20"/>
      <c r="V188" s="20"/>
    </row>
    <row r="189" spans="15:22" ht="15">
      <c r="O189" s="19"/>
      <c r="P189" s="19"/>
      <c r="Q189" s="19"/>
      <c r="R189" s="18"/>
      <c r="S189" s="19"/>
      <c r="T189" s="18"/>
      <c r="U189" s="20"/>
      <c r="V189" s="20"/>
    </row>
    <row r="190" spans="15:22" ht="15">
      <c r="O190" s="19"/>
      <c r="P190" s="19"/>
      <c r="Q190" s="19"/>
      <c r="R190" s="18"/>
      <c r="S190" s="19"/>
      <c r="T190" s="18"/>
      <c r="U190" s="20"/>
      <c r="V190" s="20"/>
    </row>
    <row r="191" spans="15:22" ht="15">
      <c r="O191" s="19"/>
      <c r="P191" s="19"/>
      <c r="Q191" s="19"/>
      <c r="R191" s="18"/>
      <c r="S191" s="19"/>
      <c r="T191" s="18"/>
      <c r="U191" s="20"/>
      <c r="V191" s="20"/>
    </row>
    <row r="192" spans="15:22" ht="15">
      <c r="O192" s="19"/>
      <c r="P192" s="19"/>
      <c r="Q192" s="19"/>
      <c r="R192" s="18"/>
      <c r="S192" s="19"/>
      <c r="T192" s="18"/>
      <c r="U192" s="20"/>
      <c r="V192" s="20"/>
    </row>
    <row r="193" spans="15:22" ht="15">
      <c r="O193" s="19"/>
      <c r="P193" s="19"/>
      <c r="Q193" s="19"/>
      <c r="R193" s="18"/>
      <c r="S193" s="19"/>
      <c r="T193" s="18"/>
      <c r="U193" s="20"/>
      <c r="V193" s="20"/>
    </row>
    <row r="194" spans="15:22" ht="15">
      <c r="O194" s="19"/>
      <c r="P194" s="19"/>
      <c r="Q194" s="19"/>
      <c r="R194" s="18"/>
      <c r="S194" s="19"/>
      <c r="T194" s="18"/>
      <c r="U194" s="20"/>
      <c r="V194" s="20"/>
    </row>
    <row r="195" spans="15:22" ht="15">
      <c r="O195" s="19"/>
      <c r="P195" s="19"/>
      <c r="Q195" s="19"/>
      <c r="R195" s="18"/>
      <c r="S195" s="19"/>
      <c r="T195" s="18"/>
      <c r="U195" s="20"/>
      <c r="V195" s="20"/>
    </row>
    <row r="196" spans="15:22" ht="15">
      <c r="O196" s="19"/>
      <c r="P196" s="19"/>
      <c r="Q196" s="19"/>
      <c r="R196" s="18"/>
      <c r="S196" s="19"/>
      <c r="T196" s="18"/>
      <c r="U196" s="20"/>
      <c r="V196" s="20"/>
    </row>
    <row r="197" spans="15:22" ht="15">
      <c r="O197" s="19"/>
      <c r="P197" s="19"/>
      <c r="Q197" s="19"/>
      <c r="R197" s="18"/>
      <c r="S197" s="19"/>
      <c r="T197" s="18"/>
      <c r="U197" s="20"/>
      <c r="V197" s="20"/>
    </row>
    <row r="198" spans="15:22" ht="15">
      <c r="O198" s="19"/>
      <c r="P198" s="19"/>
      <c r="Q198" s="19"/>
      <c r="R198" s="18"/>
      <c r="S198" s="19"/>
      <c r="T198" s="18"/>
      <c r="U198" s="20"/>
      <c r="V198" s="20"/>
    </row>
    <row r="199" spans="15:22" ht="15">
      <c r="O199" s="19"/>
      <c r="P199" s="19"/>
      <c r="Q199" s="19"/>
      <c r="R199" s="18"/>
      <c r="S199" s="19"/>
      <c r="T199" s="18"/>
      <c r="U199" s="20"/>
      <c r="V199" s="20"/>
    </row>
    <row r="200" spans="15:22" ht="15">
      <c r="O200" s="19"/>
      <c r="P200" s="19"/>
      <c r="Q200" s="19"/>
      <c r="R200" s="18"/>
      <c r="S200" s="19"/>
      <c r="T200" s="18"/>
      <c r="U200" s="20"/>
      <c r="V200" s="20"/>
    </row>
    <row r="201" spans="15:22" ht="15">
      <c r="O201" s="19"/>
      <c r="P201" s="19"/>
      <c r="Q201" s="19"/>
      <c r="R201" s="18"/>
      <c r="S201" s="19"/>
      <c r="T201" s="18"/>
      <c r="U201" s="20"/>
      <c r="V201" s="20"/>
    </row>
    <row r="202" spans="15:22" ht="15">
      <c r="O202" s="19"/>
      <c r="P202" s="19"/>
      <c r="Q202" s="19"/>
      <c r="R202" s="18"/>
      <c r="S202" s="19"/>
      <c r="T202" s="18"/>
      <c r="U202" s="20"/>
      <c r="V202" s="20"/>
    </row>
    <row r="203" spans="15:22" ht="15">
      <c r="O203" s="19"/>
      <c r="P203" s="19"/>
      <c r="Q203" s="19"/>
      <c r="R203" s="18"/>
      <c r="S203" s="19"/>
      <c r="T203" s="18"/>
      <c r="U203" s="20"/>
      <c r="V203" s="20"/>
    </row>
    <row r="204" spans="15:22" ht="15">
      <c r="O204" s="19"/>
      <c r="P204" s="19"/>
      <c r="Q204" s="19"/>
      <c r="R204" s="18"/>
      <c r="S204" s="19"/>
      <c r="T204" s="18"/>
      <c r="U204" s="20"/>
      <c r="V204" s="20"/>
    </row>
    <row r="205" spans="15:22" ht="15">
      <c r="O205" s="19"/>
      <c r="P205" s="19"/>
      <c r="Q205" s="19"/>
      <c r="R205" s="18"/>
      <c r="S205" s="19"/>
      <c r="T205" s="18"/>
      <c r="U205" s="20"/>
      <c r="V205" s="20"/>
    </row>
    <row r="206" spans="15:22" ht="15">
      <c r="O206" s="19"/>
      <c r="P206" s="19"/>
      <c r="Q206" s="19"/>
      <c r="R206" s="18"/>
      <c r="S206" s="19"/>
      <c r="T206" s="18"/>
      <c r="U206" s="20"/>
      <c r="V206" s="20"/>
    </row>
    <row r="207" spans="15:22" ht="15">
      <c r="O207" s="19"/>
      <c r="P207" s="19"/>
      <c r="Q207" s="19"/>
      <c r="R207" s="18"/>
      <c r="S207" s="19"/>
      <c r="T207" s="18"/>
      <c r="U207" s="20"/>
      <c r="V207" s="20"/>
    </row>
    <row r="208" spans="15:22" ht="15">
      <c r="O208" s="19"/>
      <c r="P208" s="19"/>
      <c r="Q208" s="19"/>
      <c r="R208" s="18"/>
      <c r="S208" s="19"/>
      <c r="T208" s="18"/>
      <c r="U208" s="20"/>
      <c r="V208" s="20"/>
    </row>
    <row r="209" spans="15:22" ht="15">
      <c r="O209" s="19"/>
      <c r="P209" s="19"/>
      <c r="Q209" s="19"/>
      <c r="R209" s="18"/>
      <c r="S209" s="19"/>
      <c r="T209" s="18"/>
      <c r="U209" s="20"/>
      <c r="V209" s="20"/>
    </row>
    <row r="210" spans="15:22" ht="15">
      <c r="O210" s="19"/>
      <c r="P210" s="19"/>
      <c r="Q210" s="19"/>
      <c r="R210" s="18"/>
      <c r="S210" s="19"/>
      <c r="T210" s="18"/>
      <c r="U210" s="20"/>
      <c r="V210" s="20"/>
    </row>
    <row r="211" spans="15:22" ht="15">
      <c r="O211" s="19"/>
      <c r="P211" s="19"/>
      <c r="Q211" s="19"/>
      <c r="R211" s="18"/>
      <c r="S211" s="19"/>
      <c r="T211" s="18"/>
      <c r="U211" s="20"/>
      <c r="V211" s="20"/>
    </row>
    <row r="212" spans="15:22" ht="15">
      <c r="O212" s="19"/>
      <c r="P212" s="19"/>
      <c r="Q212" s="19"/>
      <c r="R212" s="18"/>
      <c r="S212" s="19"/>
      <c r="T212" s="18"/>
      <c r="U212" s="20"/>
      <c r="V212" s="20"/>
    </row>
    <row r="213" spans="15:22" ht="15">
      <c r="O213" s="19"/>
      <c r="P213" s="19"/>
      <c r="Q213" s="19"/>
      <c r="R213" s="18"/>
      <c r="S213" s="19"/>
      <c r="T213" s="18"/>
      <c r="U213" s="20"/>
      <c r="V213" s="20"/>
    </row>
    <row r="214" spans="15:22" ht="15">
      <c r="O214" s="19"/>
      <c r="P214" s="19"/>
      <c r="Q214" s="19"/>
      <c r="R214" s="18"/>
      <c r="S214" s="19"/>
      <c r="T214" s="18"/>
      <c r="U214" s="20"/>
      <c r="V214" s="20"/>
    </row>
    <row r="215" spans="15:22" ht="15">
      <c r="O215" s="19"/>
      <c r="P215" s="19"/>
      <c r="Q215" s="19"/>
      <c r="R215" s="18"/>
      <c r="S215" s="19"/>
      <c r="T215" s="18"/>
      <c r="U215" s="20"/>
      <c r="V215" s="20"/>
    </row>
    <row r="216" spans="15:22" ht="15">
      <c r="O216" s="19"/>
      <c r="P216" s="19"/>
      <c r="Q216" s="19"/>
      <c r="R216" s="18"/>
      <c r="S216" s="19"/>
      <c r="T216" s="18"/>
      <c r="U216" s="20"/>
      <c r="V216" s="20"/>
    </row>
    <row r="217" spans="15:22" ht="15">
      <c r="O217" s="19"/>
      <c r="P217" s="19"/>
      <c r="Q217" s="19"/>
      <c r="R217" s="18"/>
      <c r="S217" s="19"/>
      <c r="T217" s="18"/>
      <c r="U217" s="20"/>
      <c r="V217" s="20"/>
    </row>
    <row r="218" spans="15:22" ht="15">
      <c r="O218" s="19"/>
      <c r="P218" s="19"/>
      <c r="Q218" s="19"/>
      <c r="R218" s="18"/>
      <c r="S218" s="19"/>
      <c r="T218" s="18"/>
      <c r="U218" s="20"/>
      <c r="V218" s="20"/>
    </row>
    <row r="219" spans="15:22" ht="15">
      <c r="O219" s="19"/>
      <c r="P219" s="19"/>
      <c r="Q219" s="19"/>
      <c r="R219" s="18"/>
      <c r="S219" s="19"/>
      <c r="T219" s="18"/>
      <c r="U219" s="20"/>
      <c r="V219" s="20"/>
    </row>
    <row r="220" spans="15:22" ht="15">
      <c r="O220" s="19"/>
      <c r="P220" s="19"/>
      <c r="Q220" s="19"/>
      <c r="R220" s="18"/>
      <c r="S220" s="19"/>
      <c r="T220" s="18"/>
      <c r="U220" s="20"/>
      <c r="V220" s="20"/>
    </row>
    <row r="221" spans="15:22" ht="15">
      <c r="O221" s="19"/>
      <c r="P221" s="19"/>
      <c r="Q221" s="19"/>
      <c r="R221" s="18"/>
      <c r="S221" s="19"/>
      <c r="T221" s="18"/>
      <c r="U221" s="20"/>
      <c r="V221" s="20"/>
    </row>
    <row r="222" spans="15:22" ht="15">
      <c r="O222" s="19"/>
      <c r="P222" s="19"/>
      <c r="Q222" s="19"/>
      <c r="R222" s="18"/>
      <c r="S222" s="19"/>
      <c r="T222" s="18"/>
      <c r="U222" s="20"/>
      <c r="V222" s="20"/>
    </row>
    <row r="223" spans="15:22" ht="15">
      <c r="O223" s="19"/>
      <c r="P223" s="19"/>
      <c r="Q223" s="19"/>
      <c r="R223" s="18"/>
      <c r="S223" s="19"/>
      <c r="T223" s="18"/>
      <c r="U223" s="20"/>
      <c r="V223" s="20"/>
    </row>
    <row r="224" spans="15:22" ht="15">
      <c r="O224" s="19"/>
      <c r="P224" s="19"/>
      <c r="Q224" s="19"/>
      <c r="R224" s="18"/>
      <c r="S224" s="19"/>
      <c r="T224" s="18"/>
      <c r="U224" s="20"/>
      <c r="V224" s="20"/>
    </row>
    <row r="225" spans="15:22" ht="15">
      <c r="O225" s="19"/>
      <c r="P225" s="19"/>
      <c r="Q225" s="19"/>
      <c r="R225" s="18"/>
      <c r="S225" s="19"/>
      <c r="T225" s="18"/>
      <c r="U225" s="20"/>
      <c r="V225" s="20"/>
    </row>
    <row r="226" spans="15:22" ht="15">
      <c r="O226" s="19"/>
      <c r="P226" s="19"/>
      <c r="Q226" s="19"/>
      <c r="R226" s="18"/>
      <c r="S226" s="19"/>
      <c r="T226" s="18"/>
      <c r="U226" s="20"/>
      <c r="V226" s="20"/>
    </row>
    <row r="227" spans="15:22" ht="15">
      <c r="O227" s="19"/>
      <c r="P227" s="19"/>
      <c r="Q227" s="19"/>
      <c r="R227" s="18"/>
      <c r="S227" s="19"/>
      <c r="T227" s="18"/>
      <c r="U227" s="20"/>
      <c r="V227" s="20"/>
    </row>
    <row r="228" spans="15:22" ht="15">
      <c r="O228" s="19"/>
      <c r="P228" s="19"/>
      <c r="Q228" s="19"/>
      <c r="R228" s="18"/>
      <c r="S228" s="19"/>
      <c r="T228" s="18"/>
      <c r="U228" s="20"/>
      <c r="V228" s="20"/>
    </row>
    <row r="229" spans="15:22" ht="15">
      <c r="O229" s="19"/>
      <c r="P229" s="19"/>
      <c r="Q229" s="19"/>
      <c r="R229" s="18"/>
      <c r="S229" s="19"/>
      <c r="T229" s="18"/>
      <c r="U229" s="20"/>
      <c r="V229" s="20"/>
    </row>
    <row r="230" spans="15:22" ht="15">
      <c r="O230" s="19"/>
      <c r="P230" s="19"/>
      <c r="Q230" s="19"/>
      <c r="R230" s="18"/>
      <c r="S230" s="19"/>
      <c r="T230" s="18"/>
      <c r="U230" s="20"/>
      <c r="V230" s="20"/>
    </row>
    <row r="231" spans="15:22" ht="15">
      <c r="O231" s="19"/>
      <c r="P231" s="19"/>
      <c r="Q231" s="19"/>
      <c r="R231" s="18"/>
      <c r="S231" s="19"/>
      <c r="T231" s="18"/>
      <c r="U231" s="20"/>
      <c r="V231" s="20"/>
    </row>
    <row r="232" spans="15:22" ht="15">
      <c r="O232" s="19"/>
      <c r="P232" s="19"/>
      <c r="Q232" s="19"/>
      <c r="R232" s="18"/>
      <c r="S232" s="19"/>
      <c r="T232" s="18"/>
      <c r="U232" s="20"/>
      <c r="V232" s="20"/>
    </row>
    <row r="233" spans="15:22" ht="15">
      <c r="O233" s="19"/>
      <c r="P233" s="19"/>
      <c r="Q233" s="19"/>
      <c r="R233" s="18"/>
      <c r="S233" s="19"/>
      <c r="T233" s="18"/>
      <c r="U233" s="20"/>
      <c r="V233" s="20"/>
    </row>
    <row r="234" spans="15:22" ht="15">
      <c r="O234" s="19"/>
      <c r="P234" s="19"/>
      <c r="Q234" s="19"/>
      <c r="R234" s="18"/>
      <c r="S234" s="19"/>
      <c r="T234" s="18"/>
      <c r="U234" s="20"/>
      <c r="V234" s="20"/>
    </row>
    <row r="235" spans="15:22" ht="15">
      <c r="O235" s="19"/>
      <c r="P235" s="19"/>
      <c r="Q235" s="19"/>
      <c r="R235" s="18"/>
      <c r="S235" s="19"/>
      <c r="T235" s="18"/>
      <c r="U235" s="20"/>
      <c r="V235" s="20"/>
    </row>
    <row r="236" spans="15:22" ht="15">
      <c r="O236" s="19"/>
      <c r="P236" s="19"/>
      <c r="Q236" s="19"/>
      <c r="R236" s="18"/>
      <c r="S236" s="19"/>
      <c r="T236" s="18"/>
      <c r="U236" s="20"/>
      <c r="V236" s="20"/>
    </row>
    <row r="237" spans="15:22" ht="15">
      <c r="O237" s="19"/>
      <c r="P237" s="19"/>
      <c r="Q237" s="19"/>
      <c r="R237" s="18"/>
      <c r="S237" s="19"/>
      <c r="T237" s="18"/>
      <c r="U237" s="20"/>
      <c r="V237" s="20"/>
    </row>
    <row r="238" spans="15:22" ht="15">
      <c r="O238" s="19"/>
      <c r="P238" s="19"/>
      <c r="Q238" s="19"/>
      <c r="R238" s="18"/>
      <c r="S238" s="19"/>
      <c r="T238" s="18"/>
      <c r="U238" s="20"/>
      <c r="V238" s="20"/>
    </row>
    <row r="239" spans="15:22" ht="15">
      <c r="O239" s="19"/>
      <c r="P239" s="19"/>
      <c r="Q239" s="19"/>
      <c r="R239" s="18"/>
      <c r="S239" s="19"/>
      <c r="T239" s="18"/>
      <c r="U239" s="20"/>
      <c r="V239" s="20"/>
    </row>
    <row r="240" spans="15:22" ht="15">
      <c r="O240" s="19"/>
      <c r="P240" s="19"/>
      <c r="Q240" s="19"/>
      <c r="R240" s="18"/>
      <c r="S240" s="19"/>
      <c r="T240" s="18"/>
      <c r="U240" s="20"/>
      <c r="V240" s="20"/>
    </row>
    <row r="241" spans="15:22" ht="15">
      <c r="O241" s="19"/>
      <c r="P241" s="19"/>
      <c r="Q241" s="19"/>
      <c r="R241" s="18"/>
      <c r="S241" s="19"/>
      <c r="T241" s="18"/>
      <c r="U241" s="20"/>
      <c r="V241" s="20"/>
    </row>
    <row r="242" spans="15:22" ht="15">
      <c r="O242" s="19"/>
      <c r="P242" s="19"/>
      <c r="Q242" s="19"/>
      <c r="R242" s="18"/>
      <c r="S242" s="19"/>
      <c r="T242" s="18"/>
      <c r="U242" s="20"/>
      <c r="V242" s="20"/>
    </row>
    <row r="243" spans="15:22" ht="15">
      <c r="O243" s="19"/>
      <c r="P243" s="19"/>
      <c r="Q243" s="19"/>
      <c r="R243" s="18"/>
      <c r="S243" s="19"/>
      <c r="T243" s="18"/>
      <c r="U243" s="20"/>
      <c r="V243" s="20"/>
    </row>
    <row r="244" spans="15:22" ht="15">
      <c r="O244" s="19"/>
      <c r="P244" s="19"/>
      <c r="Q244" s="19"/>
      <c r="R244" s="18"/>
      <c r="S244" s="19"/>
      <c r="T244" s="18"/>
      <c r="U244" s="20"/>
      <c r="V244" s="20"/>
    </row>
    <row r="245" spans="15:22" ht="15">
      <c r="O245" s="19"/>
      <c r="P245" s="19"/>
      <c r="Q245" s="19"/>
      <c r="R245" s="18"/>
      <c r="S245" s="19"/>
      <c r="T245" s="18"/>
      <c r="U245" s="20"/>
      <c r="V245" s="20"/>
    </row>
    <row r="246" spans="15:22" ht="15">
      <c r="O246" s="19"/>
      <c r="P246" s="19"/>
      <c r="Q246" s="19"/>
      <c r="R246" s="18"/>
      <c r="S246" s="19"/>
      <c r="T246" s="18"/>
      <c r="U246" s="20"/>
      <c r="V246" s="20"/>
    </row>
    <row r="247" spans="15:22" ht="15">
      <c r="O247" s="19"/>
      <c r="P247" s="19"/>
      <c r="Q247" s="19"/>
      <c r="R247" s="18"/>
      <c r="S247" s="19"/>
      <c r="T247" s="18"/>
      <c r="U247" s="20"/>
      <c r="V247" s="20"/>
    </row>
    <row r="248" spans="15:22" ht="15">
      <c r="O248" s="19"/>
      <c r="P248" s="19"/>
      <c r="Q248" s="19"/>
      <c r="R248" s="18"/>
      <c r="S248" s="19"/>
      <c r="T248" s="18"/>
      <c r="U248" s="20"/>
      <c r="V248" s="20"/>
    </row>
    <row r="249" spans="15:22" ht="15">
      <c r="O249" s="19"/>
      <c r="P249" s="19"/>
      <c r="Q249" s="19"/>
      <c r="R249" s="18"/>
      <c r="S249" s="19"/>
      <c r="T249" s="18"/>
      <c r="U249" s="20"/>
      <c r="V249" s="20"/>
    </row>
    <row r="250" spans="15:22" ht="15">
      <c r="O250" s="19"/>
      <c r="P250" s="19"/>
      <c r="Q250" s="19"/>
      <c r="R250" s="18"/>
      <c r="S250" s="19"/>
      <c r="T250" s="18"/>
      <c r="U250" s="20"/>
      <c r="V250" s="20"/>
    </row>
    <row r="251" spans="15:22" ht="15">
      <c r="O251" s="19"/>
      <c r="P251" s="19"/>
      <c r="Q251" s="19"/>
      <c r="R251" s="18"/>
      <c r="S251" s="19"/>
      <c r="T251" s="18"/>
      <c r="U251" s="20"/>
      <c r="V251" s="20"/>
    </row>
    <row r="252" spans="15:22" ht="15">
      <c r="O252" s="19"/>
      <c r="P252" s="19"/>
      <c r="Q252" s="19"/>
      <c r="R252" s="18"/>
      <c r="S252" s="19"/>
      <c r="T252" s="18"/>
      <c r="U252" s="20"/>
      <c r="V252" s="20"/>
    </row>
    <row r="253" spans="15:22" ht="15">
      <c r="O253" s="19"/>
      <c r="P253" s="19"/>
      <c r="Q253" s="19"/>
      <c r="R253" s="18"/>
      <c r="S253" s="19"/>
      <c r="T253" s="18"/>
      <c r="U253" s="20"/>
      <c r="V253" s="20"/>
    </row>
    <row r="254" spans="15:22" ht="15">
      <c r="O254" s="19"/>
      <c r="P254" s="19"/>
      <c r="Q254" s="19"/>
      <c r="R254" s="18"/>
      <c r="S254" s="19"/>
      <c r="T254" s="18"/>
      <c r="U254" s="20"/>
      <c r="V254" s="20"/>
    </row>
    <row r="255" spans="15:22" ht="15">
      <c r="O255" s="19"/>
      <c r="P255" s="19"/>
      <c r="Q255" s="19"/>
      <c r="R255" s="18"/>
      <c r="S255" s="19"/>
      <c r="T255" s="18"/>
      <c r="U255" s="20"/>
      <c r="V255" s="20"/>
    </row>
    <row r="256" spans="15:22" ht="15">
      <c r="O256" s="19"/>
      <c r="P256" s="19"/>
      <c r="Q256" s="19"/>
      <c r="R256" s="18"/>
      <c r="S256" s="19"/>
      <c r="T256" s="18"/>
      <c r="U256" s="20"/>
      <c r="V256" s="20"/>
    </row>
    <row r="257" spans="15:22" ht="15">
      <c r="O257" s="19"/>
      <c r="P257" s="19"/>
      <c r="Q257" s="19"/>
      <c r="R257" s="18"/>
      <c r="S257" s="19"/>
      <c r="T257" s="18"/>
      <c r="U257" s="20"/>
      <c r="V257" s="20"/>
    </row>
    <row r="258" spans="15:22" ht="15">
      <c r="O258" s="19"/>
      <c r="P258" s="19"/>
      <c r="Q258" s="19"/>
      <c r="R258" s="18"/>
      <c r="S258" s="19"/>
      <c r="T258" s="18"/>
      <c r="U258" s="20"/>
      <c r="V258" s="20"/>
    </row>
    <row r="259" spans="15:22" ht="15">
      <c r="O259" s="19"/>
      <c r="P259" s="19"/>
      <c r="Q259" s="19"/>
      <c r="R259" s="18"/>
      <c r="S259" s="19"/>
      <c r="T259" s="18"/>
      <c r="U259" s="20"/>
      <c r="V259" s="20"/>
    </row>
    <row r="260" spans="15:22" ht="15">
      <c r="O260" s="19"/>
      <c r="P260" s="19"/>
      <c r="Q260" s="19"/>
      <c r="R260" s="18"/>
      <c r="S260" s="19"/>
      <c r="T260" s="18"/>
      <c r="U260" s="20"/>
      <c r="V260" s="20"/>
    </row>
    <row r="261" spans="15:22" ht="15">
      <c r="O261" s="19"/>
      <c r="P261" s="19"/>
      <c r="Q261" s="19"/>
      <c r="R261" s="18"/>
      <c r="S261" s="19"/>
      <c r="T261" s="18"/>
      <c r="U261" s="20"/>
      <c r="V261" s="20"/>
    </row>
    <row r="262" spans="15:22" ht="15">
      <c r="O262" s="19"/>
      <c r="P262" s="19"/>
      <c r="Q262" s="19"/>
      <c r="R262" s="18"/>
      <c r="S262" s="19"/>
      <c r="T262" s="18"/>
      <c r="U262" s="20"/>
      <c r="V262" s="20"/>
    </row>
    <row r="263" spans="15:22" ht="15">
      <c r="O263" s="19"/>
      <c r="P263" s="19"/>
      <c r="Q263" s="19"/>
      <c r="R263" s="18"/>
      <c r="S263" s="19"/>
      <c r="T263" s="18"/>
      <c r="U263" s="20"/>
      <c r="V263" s="20"/>
    </row>
    <row r="264" spans="15:22" ht="15">
      <c r="O264" s="19"/>
      <c r="P264" s="19"/>
      <c r="Q264" s="19"/>
      <c r="R264" s="18"/>
      <c r="S264" s="19"/>
      <c r="T264" s="18"/>
      <c r="U264" s="20"/>
      <c r="V264" s="20"/>
    </row>
    <row r="265" spans="15:22" ht="15">
      <c r="O265" s="19"/>
      <c r="P265" s="19"/>
      <c r="Q265" s="19"/>
      <c r="R265" s="18"/>
      <c r="S265" s="19"/>
      <c r="T265" s="18"/>
      <c r="U265" s="20"/>
      <c r="V265" s="20"/>
    </row>
    <row r="266" spans="15:22" ht="15">
      <c r="O266" s="19"/>
      <c r="P266" s="19"/>
      <c r="Q266" s="19"/>
      <c r="R266" s="18"/>
      <c r="S266" s="19"/>
      <c r="T266" s="18"/>
      <c r="U266" s="20"/>
      <c r="V266" s="20"/>
    </row>
    <row r="267" spans="15:22" ht="15">
      <c r="O267" s="19"/>
      <c r="P267" s="19"/>
      <c r="Q267" s="19"/>
      <c r="R267" s="18"/>
      <c r="S267" s="19"/>
      <c r="T267" s="18"/>
      <c r="U267" s="20"/>
      <c r="V267" s="20"/>
    </row>
    <row r="268" spans="15:22" ht="15">
      <c r="O268" s="19"/>
      <c r="P268" s="19"/>
      <c r="Q268" s="19"/>
      <c r="R268" s="18"/>
      <c r="S268" s="19"/>
      <c r="T268" s="18"/>
      <c r="U268" s="20"/>
      <c r="V268" s="20"/>
    </row>
    <row r="269" spans="15:22" ht="15">
      <c r="O269" s="19"/>
      <c r="P269" s="19"/>
      <c r="Q269" s="19"/>
      <c r="R269" s="18"/>
      <c r="S269" s="19"/>
      <c r="T269" s="18"/>
      <c r="U269" s="20"/>
      <c r="V269" s="20"/>
    </row>
    <row r="270" spans="15:22" ht="15">
      <c r="O270" s="19"/>
      <c r="P270" s="19"/>
      <c r="Q270" s="19"/>
      <c r="R270" s="18"/>
      <c r="S270" s="19"/>
      <c r="T270" s="18"/>
      <c r="U270" s="20"/>
      <c r="V270" s="20"/>
    </row>
    <row r="271" spans="15:22" ht="15">
      <c r="O271" s="19"/>
      <c r="P271" s="19"/>
      <c r="Q271" s="19"/>
      <c r="R271" s="18"/>
      <c r="S271" s="19"/>
      <c r="T271" s="18"/>
      <c r="U271" s="20"/>
      <c r="V271" s="20"/>
    </row>
    <row r="272" spans="15:22" ht="15">
      <c r="O272" s="19"/>
      <c r="P272" s="19"/>
      <c r="Q272" s="19"/>
      <c r="R272" s="18"/>
      <c r="S272" s="19"/>
      <c r="T272" s="18"/>
      <c r="U272" s="20"/>
      <c r="V272" s="20"/>
    </row>
    <row r="273" spans="15:22" ht="15">
      <c r="O273" s="19"/>
      <c r="P273" s="19"/>
      <c r="Q273" s="19"/>
      <c r="R273" s="18"/>
      <c r="S273" s="19"/>
      <c r="T273" s="18"/>
      <c r="U273" s="20"/>
      <c r="V273" s="20"/>
    </row>
    <row r="274" spans="15:22" ht="15">
      <c r="O274" s="19"/>
      <c r="P274" s="19"/>
      <c r="Q274" s="19"/>
      <c r="R274" s="18"/>
      <c r="S274" s="19"/>
      <c r="T274" s="18"/>
      <c r="U274" s="20"/>
      <c r="V274" s="20"/>
    </row>
    <row r="275" spans="15:22" ht="15">
      <c r="O275" s="19"/>
      <c r="P275" s="19"/>
      <c r="Q275" s="19"/>
      <c r="R275" s="18"/>
      <c r="S275" s="19"/>
      <c r="T275" s="18"/>
      <c r="U275" s="20"/>
      <c r="V275" s="20"/>
    </row>
    <row r="276" spans="15:22" ht="15">
      <c r="O276" s="19"/>
      <c r="P276" s="19"/>
      <c r="Q276" s="19"/>
      <c r="R276" s="18"/>
      <c r="S276" s="19"/>
      <c r="T276" s="18"/>
      <c r="U276" s="20"/>
      <c r="V276" s="20"/>
    </row>
    <row r="277" spans="15:22" ht="15">
      <c r="O277" s="19"/>
      <c r="P277" s="19"/>
      <c r="Q277" s="19"/>
      <c r="R277" s="18"/>
      <c r="S277" s="19"/>
      <c r="T277" s="18"/>
      <c r="U277" s="20"/>
      <c r="V277" s="20"/>
    </row>
    <row r="278" spans="15:22" ht="15">
      <c r="O278" s="19"/>
      <c r="P278" s="19"/>
      <c r="Q278" s="19"/>
      <c r="R278" s="18"/>
      <c r="S278" s="19"/>
      <c r="T278" s="18"/>
      <c r="U278" s="20"/>
      <c r="V278" s="20"/>
    </row>
    <row r="279" spans="15:22" ht="15">
      <c r="O279" s="19"/>
      <c r="P279" s="19"/>
      <c r="Q279" s="19"/>
      <c r="R279" s="18"/>
      <c r="S279" s="19"/>
      <c r="T279" s="18"/>
      <c r="U279" s="20"/>
      <c r="V279" s="20"/>
    </row>
    <row r="280" spans="15:22" ht="15">
      <c r="O280" s="19"/>
      <c r="P280" s="19"/>
      <c r="Q280" s="19"/>
      <c r="R280" s="18"/>
      <c r="S280" s="19"/>
      <c r="T280" s="18"/>
      <c r="U280" s="20"/>
      <c r="V280" s="20"/>
    </row>
    <row r="281" spans="15:22" ht="15">
      <c r="O281" s="19"/>
      <c r="P281" s="19"/>
      <c r="Q281" s="19"/>
      <c r="R281" s="18"/>
      <c r="S281" s="19"/>
      <c r="T281" s="18"/>
      <c r="U281" s="20"/>
      <c r="V281" s="20"/>
    </row>
    <row r="282" spans="15:22" ht="15">
      <c r="O282" s="19"/>
      <c r="P282" s="19"/>
      <c r="Q282" s="19"/>
      <c r="R282" s="18"/>
      <c r="S282" s="19"/>
      <c r="T282" s="18"/>
      <c r="U282" s="20"/>
      <c r="V282" s="20"/>
    </row>
    <row r="283" spans="15:22" ht="15">
      <c r="O283" s="19"/>
      <c r="P283" s="19"/>
      <c r="Q283" s="19"/>
      <c r="R283" s="18"/>
      <c r="S283" s="19"/>
      <c r="T283" s="18"/>
      <c r="U283" s="20"/>
      <c r="V283" s="20"/>
    </row>
    <row r="284" spans="15:22" ht="15">
      <c r="O284" s="19"/>
      <c r="P284" s="19"/>
      <c r="Q284" s="19"/>
      <c r="R284" s="18"/>
      <c r="S284" s="19"/>
      <c r="T284" s="18"/>
      <c r="U284" s="20"/>
      <c r="V284" s="20"/>
    </row>
    <row r="285" spans="15:22" ht="15">
      <c r="O285" s="19"/>
      <c r="P285" s="19"/>
      <c r="Q285" s="19"/>
      <c r="R285" s="18"/>
      <c r="S285" s="19"/>
      <c r="T285" s="18"/>
      <c r="U285" s="20"/>
      <c r="V285" s="20"/>
    </row>
    <row r="286" spans="15:22" ht="15">
      <c r="O286" s="19"/>
      <c r="P286" s="19"/>
      <c r="Q286" s="19"/>
      <c r="R286" s="18"/>
      <c r="S286" s="19"/>
      <c r="T286" s="18"/>
      <c r="U286" s="20"/>
      <c r="V286" s="20"/>
    </row>
    <row r="287" spans="15:22" ht="15">
      <c r="O287" s="19"/>
      <c r="P287" s="19"/>
      <c r="Q287" s="19"/>
      <c r="R287" s="18"/>
      <c r="S287" s="19"/>
      <c r="T287" s="18"/>
      <c r="U287" s="20"/>
      <c r="V287" s="20"/>
    </row>
    <row r="288" spans="15:22" ht="15">
      <c r="O288" s="19"/>
      <c r="P288" s="19"/>
      <c r="Q288" s="19"/>
      <c r="R288" s="18"/>
      <c r="S288" s="19"/>
      <c r="T288" s="18"/>
      <c r="U288" s="20"/>
      <c r="V288" s="20"/>
    </row>
    <row r="289" spans="15:22" ht="15">
      <c r="O289" s="19"/>
      <c r="P289" s="19"/>
      <c r="Q289" s="19"/>
      <c r="R289" s="18"/>
      <c r="S289" s="19"/>
      <c r="T289" s="18"/>
      <c r="U289" s="20"/>
      <c r="V289" s="20"/>
    </row>
    <row r="290" spans="15:22" ht="15">
      <c r="O290" s="19"/>
      <c r="P290" s="19"/>
      <c r="Q290" s="19"/>
      <c r="R290" s="18"/>
      <c r="S290" s="19"/>
      <c r="T290" s="18"/>
      <c r="U290" s="20"/>
      <c r="V290" s="20"/>
    </row>
    <row r="291" spans="15:22" ht="15">
      <c r="O291" s="19"/>
      <c r="P291" s="19"/>
      <c r="Q291" s="19"/>
      <c r="R291" s="18"/>
      <c r="S291" s="19"/>
      <c r="T291" s="18"/>
      <c r="U291" s="20"/>
      <c r="V291" s="20"/>
    </row>
    <row r="292" spans="15:22" ht="15">
      <c r="O292" s="19"/>
      <c r="P292" s="19"/>
      <c r="Q292" s="19"/>
      <c r="R292" s="18"/>
      <c r="S292" s="19"/>
      <c r="T292" s="18"/>
      <c r="U292" s="20"/>
      <c r="V292" s="20"/>
    </row>
    <row r="293" spans="15:22" ht="15">
      <c r="O293" s="19"/>
      <c r="P293" s="19"/>
      <c r="Q293" s="19"/>
      <c r="R293" s="18"/>
      <c r="S293" s="19"/>
      <c r="T293" s="18"/>
      <c r="U293" s="20"/>
      <c r="V293" s="20"/>
    </row>
    <row r="294" spans="15:22" ht="15">
      <c r="O294" s="19"/>
      <c r="P294" s="19"/>
      <c r="Q294" s="19"/>
      <c r="R294" s="18"/>
      <c r="S294" s="19"/>
      <c r="T294" s="18"/>
      <c r="U294" s="20"/>
      <c r="V294" s="20"/>
    </row>
    <row r="295" spans="15:22" ht="15">
      <c r="O295" s="19"/>
      <c r="P295" s="19"/>
      <c r="Q295" s="19"/>
      <c r="R295" s="18"/>
      <c r="S295" s="19"/>
      <c r="T295" s="18"/>
      <c r="U295" s="20"/>
      <c r="V295" s="20"/>
    </row>
    <row r="296" spans="15:22" ht="15">
      <c r="O296" s="19"/>
      <c r="P296" s="19"/>
      <c r="Q296" s="19"/>
      <c r="R296" s="18"/>
      <c r="S296" s="19"/>
      <c r="T296" s="18"/>
      <c r="U296" s="20"/>
      <c r="V296" s="20"/>
    </row>
    <row r="297" spans="15:22" ht="15">
      <c r="O297" s="19"/>
      <c r="P297" s="19"/>
      <c r="Q297" s="19"/>
      <c r="R297" s="18"/>
      <c r="S297" s="19"/>
      <c r="T297" s="18"/>
      <c r="U297" s="20"/>
      <c r="V297" s="20"/>
    </row>
    <row r="298" spans="15:22" ht="15">
      <c r="O298" s="19"/>
      <c r="P298" s="19"/>
      <c r="Q298" s="19"/>
      <c r="R298" s="18"/>
      <c r="S298" s="19"/>
      <c r="T298" s="18"/>
      <c r="U298" s="20"/>
      <c r="V298" s="20"/>
    </row>
    <row r="299" spans="15:22" ht="15">
      <c r="O299" s="19"/>
      <c r="P299" s="19"/>
      <c r="Q299" s="19"/>
      <c r="R299" s="18"/>
      <c r="S299" s="19"/>
      <c r="T299" s="18"/>
      <c r="U299" s="20"/>
      <c r="V299" s="20"/>
    </row>
    <row r="300" spans="15:22" ht="15">
      <c r="O300" s="19"/>
      <c r="P300" s="19"/>
      <c r="Q300" s="19"/>
      <c r="R300" s="18"/>
      <c r="S300" s="19"/>
      <c r="T300" s="18"/>
      <c r="U300" s="20"/>
      <c r="V300" s="20"/>
    </row>
    <row r="301" spans="15:22" ht="15">
      <c r="O301" s="19"/>
      <c r="P301" s="19"/>
      <c r="Q301" s="19"/>
      <c r="R301" s="18"/>
      <c r="S301" s="19"/>
      <c r="T301" s="18"/>
      <c r="U301" s="20"/>
      <c r="V301" s="20"/>
    </row>
    <row r="302" spans="15:22" ht="15">
      <c r="O302" s="19"/>
      <c r="P302" s="19"/>
      <c r="Q302" s="19"/>
      <c r="R302" s="18"/>
      <c r="S302" s="19"/>
      <c r="T302" s="18"/>
      <c r="U302" s="20"/>
      <c r="V302" s="20"/>
    </row>
    <row r="303" spans="15:22" ht="15">
      <c r="O303" s="19"/>
      <c r="P303" s="19"/>
      <c r="Q303" s="19"/>
      <c r="R303" s="18"/>
      <c r="S303" s="19"/>
      <c r="T303" s="18"/>
      <c r="U303" s="20"/>
      <c r="V303" s="20"/>
    </row>
    <row r="304" spans="15:22" ht="15">
      <c r="O304" s="19"/>
      <c r="P304" s="19"/>
      <c r="Q304" s="19"/>
      <c r="R304" s="18"/>
      <c r="S304" s="19"/>
      <c r="T304" s="18"/>
      <c r="U304" s="20"/>
      <c r="V304" s="20"/>
    </row>
    <row r="305" spans="15:22" ht="15">
      <c r="O305" s="19"/>
      <c r="P305" s="19"/>
      <c r="Q305" s="19"/>
      <c r="R305" s="18"/>
      <c r="S305" s="19"/>
      <c r="T305" s="18"/>
      <c r="U305" s="20"/>
      <c r="V305" s="20"/>
    </row>
    <row r="306" spans="15:22" ht="15">
      <c r="O306" s="19"/>
      <c r="P306" s="19"/>
      <c r="Q306" s="19"/>
      <c r="R306" s="18"/>
      <c r="S306" s="19"/>
      <c r="T306" s="18"/>
      <c r="U306" s="20"/>
      <c r="V306" s="20"/>
    </row>
    <row r="307" spans="15:22" ht="15">
      <c r="O307" s="19"/>
      <c r="P307" s="19"/>
      <c r="Q307" s="19"/>
      <c r="R307" s="18"/>
      <c r="S307" s="19"/>
      <c r="T307" s="18"/>
      <c r="U307" s="20"/>
      <c r="V307" s="20"/>
    </row>
    <row r="308" spans="15:22" ht="15">
      <c r="O308" s="19"/>
      <c r="P308" s="19"/>
      <c r="Q308" s="19"/>
      <c r="R308" s="18"/>
      <c r="S308" s="19"/>
      <c r="T308" s="18"/>
      <c r="U308" s="20"/>
      <c r="V308" s="20"/>
    </row>
    <row r="309" spans="15:22" ht="15">
      <c r="O309" s="19"/>
      <c r="P309" s="19"/>
      <c r="Q309" s="19"/>
      <c r="R309" s="18"/>
      <c r="S309" s="19"/>
      <c r="T309" s="18"/>
      <c r="U309" s="20"/>
      <c r="V309" s="20"/>
    </row>
    <row r="310" spans="15:22" ht="15">
      <c r="O310" s="19"/>
      <c r="P310" s="19"/>
      <c r="Q310" s="19"/>
      <c r="R310" s="18"/>
      <c r="S310" s="19"/>
      <c r="T310" s="18"/>
      <c r="U310" s="20"/>
      <c r="V310" s="20"/>
    </row>
    <row r="311" spans="15:22" ht="15">
      <c r="O311" s="19"/>
      <c r="P311" s="19"/>
      <c r="Q311" s="19"/>
      <c r="R311" s="18"/>
      <c r="S311" s="19"/>
      <c r="T311" s="18"/>
      <c r="U311" s="20"/>
      <c r="V311" s="20"/>
    </row>
    <row r="312" spans="15:22" ht="15">
      <c r="O312" s="19"/>
      <c r="P312" s="19"/>
      <c r="Q312" s="19"/>
      <c r="R312" s="18"/>
      <c r="S312" s="19"/>
      <c r="T312" s="18"/>
      <c r="U312" s="20"/>
      <c r="V312" s="20"/>
    </row>
    <row r="313" spans="15:22" ht="15">
      <c r="O313" s="19"/>
      <c r="P313" s="19"/>
      <c r="Q313" s="19"/>
      <c r="R313" s="18"/>
      <c r="S313" s="19"/>
      <c r="T313" s="18"/>
      <c r="U313" s="20"/>
      <c r="V313" s="20"/>
    </row>
    <row r="314" spans="15:22" ht="15">
      <c r="O314" s="19"/>
      <c r="P314" s="19"/>
      <c r="Q314" s="19"/>
      <c r="R314" s="18"/>
      <c r="S314" s="19"/>
      <c r="T314" s="18"/>
      <c r="U314" s="20"/>
      <c r="V314" s="20"/>
    </row>
    <row r="315" spans="15:22" ht="15">
      <c r="O315" s="19"/>
      <c r="P315" s="19"/>
      <c r="Q315" s="19"/>
      <c r="R315" s="18"/>
      <c r="S315" s="19"/>
      <c r="T315" s="18"/>
      <c r="U315" s="20"/>
      <c r="V315" s="20"/>
    </row>
    <row r="316" spans="15:22" ht="15">
      <c r="O316" s="19"/>
      <c r="P316" s="19"/>
      <c r="Q316" s="19"/>
      <c r="R316" s="18"/>
      <c r="S316" s="19"/>
      <c r="T316" s="18"/>
      <c r="U316" s="20"/>
      <c r="V316" s="20"/>
    </row>
    <row r="317" spans="15:22" ht="15">
      <c r="O317" s="19"/>
      <c r="P317" s="19"/>
      <c r="Q317" s="19"/>
      <c r="R317" s="18"/>
      <c r="S317" s="19"/>
      <c r="T317" s="18"/>
      <c r="U317" s="20"/>
      <c r="V317" s="20"/>
    </row>
    <row r="318" spans="15:22" ht="15">
      <c r="O318" s="19"/>
      <c r="P318" s="19"/>
      <c r="Q318" s="19"/>
      <c r="R318" s="18"/>
      <c r="S318" s="19"/>
      <c r="T318" s="18"/>
      <c r="U318" s="20"/>
      <c r="V318" s="20"/>
    </row>
    <row r="319" spans="15:22" ht="15">
      <c r="O319" s="19"/>
      <c r="P319" s="19"/>
      <c r="Q319" s="19"/>
      <c r="R319" s="18"/>
      <c r="S319" s="19"/>
      <c r="T319" s="18"/>
      <c r="U319" s="20"/>
      <c r="V319" s="20"/>
    </row>
    <row r="320" spans="15:22" ht="15">
      <c r="O320" s="19"/>
      <c r="P320" s="19"/>
      <c r="Q320" s="19"/>
      <c r="R320" s="18"/>
      <c r="S320" s="19"/>
      <c r="T320" s="18"/>
      <c r="U320" s="20"/>
      <c r="V320" s="20"/>
    </row>
    <row r="321" spans="15:22" ht="15">
      <c r="O321" s="19"/>
      <c r="P321" s="19"/>
      <c r="Q321" s="19"/>
      <c r="R321" s="18"/>
      <c r="S321" s="19"/>
      <c r="T321" s="18"/>
      <c r="U321" s="20"/>
      <c r="V321" s="20"/>
    </row>
    <row r="322" spans="15:22" ht="15">
      <c r="O322" s="19"/>
      <c r="P322" s="19"/>
      <c r="Q322" s="19"/>
      <c r="R322" s="18"/>
      <c r="S322" s="19"/>
      <c r="T322" s="18"/>
      <c r="U322" s="20"/>
      <c r="V322" s="20"/>
    </row>
    <row r="323" spans="15:22" ht="15">
      <c r="O323" s="19"/>
      <c r="P323" s="19"/>
      <c r="Q323" s="19"/>
      <c r="R323" s="18"/>
      <c r="S323" s="19"/>
      <c r="T323" s="18"/>
      <c r="U323" s="20"/>
      <c r="V323" s="20"/>
    </row>
    <row r="324" spans="15:22" ht="15">
      <c r="O324" s="19"/>
      <c r="P324" s="19"/>
      <c r="Q324" s="19"/>
      <c r="R324" s="18"/>
      <c r="S324" s="19"/>
      <c r="T324" s="18"/>
      <c r="U324" s="20"/>
      <c r="V324" s="20"/>
    </row>
    <row r="325" spans="15:22" ht="15">
      <c r="O325" s="19"/>
      <c r="P325" s="19"/>
      <c r="Q325" s="19"/>
      <c r="R325" s="18"/>
      <c r="S325" s="19"/>
      <c r="T325" s="18"/>
      <c r="U325" s="20"/>
      <c r="V325" s="20"/>
    </row>
    <row r="326" spans="15:22" ht="15">
      <c r="O326" s="19"/>
      <c r="P326" s="19"/>
      <c r="Q326" s="19"/>
      <c r="R326" s="18"/>
      <c r="S326" s="19"/>
      <c r="T326" s="18"/>
      <c r="U326" s="20"/>
      <c r="V326" s="20"/>
    </row>
    <row r="327" spans="15:22" ht="15">
      <c r="O327" s="19"/>
      <c r="P327" s="19"/>
      <c r="Q327" s="19"/>
      <c r="R327" s="18"/>
      <c r="S327" s="19"/>
      <c r="T327" s="18"/>
      <c r="U327" s="20"/>
      <c r="V327" s="20"/>
    </row>
    <row r="328" spans="15:22" ht="15">
      <c r="O328" s="19"/>
      <c r="P328" s="19"/>
      <c r="Q328" s="19"/>
      <c r="R328" s="18"/>
      <c r="S328" s="19"/>
      <c r="T328" s="18"/>
      <c r="U328" s="20"/>
      <c r="V328" s="20"/>
    </row>
    <row r="329" spans="15:22" ht="15">
      <c r="O329" s="19"/>
      <c r="P329" s="19"/>
      <c r="Q329" s="19"/>
      <c r="R329" s="18"/>
      <c r="S329" s="19"/>
      <c r="T329" s="18"/>
      <c r="U329" s="20"/>
      <c r="V329" s="20"/>
    </row>
    <row r="330" spans="15:22" ht="15">
      <c r="O330" s="19"/>
      <c r="P330" s="19"/>
      <c r="Q330" s="19"/>
      <c r="R330" s="18"/>
      <c r="S330" s="19"/>
      <c r="T330" s="18"/>
      <c r="U330" s="20"/>
      <c r="V330" s="20"/>
    </row>
    <row r="331" spans="15:22" ht="15">
      <c r="O331" s="19"/>
      <c r="P331" s="19"/>
      <c r="Q331" s="19"/>
      <c r="R331" s="18"/>
      <c r="S331" s="19"/>
      <c r="T331" s="18"/>
      <c r="U331" s="20"/>
      <c r="V331" s="20"/>
    </row>
    <row r="332" spans="15:22" ht="15">
      <c r="O332" s="19"/>
      <c r="P332" s="19"/>
      <c r="Q332" s="19"/>
      <c r="R332" s="18"/>
      <c r="S332" s="19"/>
      <c r="T332" s="18"/>
      <c r="U332" s="20"/>
      <c r="V332" s="20"/>
    </row>
    <row r="333" spans="15:22" ht="15">
      <c r="O333" s="19"/>
      <c r="P333" s="19"/>
      <c r="Q333" s="19"/>
      <c r="R333" s="18"/>
      <c r="S333" s="19"/>
      <c r="T333" s="18"/>
      <c r="U333" s="20"/>
      <c r="V333" s="20"/>
    </row>
    <row r="334" spans="15:22" ht="15">
      <c r="O334" s="19"/>
      <c r="P334" s="19"/>
      <c r="Q334" s="19"/>
      <c r="R334" s="18"/>
      <c r="S334" s="19"/>
      <c r="T334" s="18"/>
      <c r="U334" s="20"/>
      <c r="V334" s="20"/>
    </row>
    <row r="335" spans="15:22" ht="15">
      <c r="O335" s="19"/>
      <c r="P335" s="19"/>
      <c r="Q335" s="19"/>
      <c r="R335" s="18"/>
      <c r="S335" s="19"/>
      <c r="T335" s="18"/>
      <c r="U335" s="20"/>
      <c r="V335" s="20"/>
    </row>
    <row r="336" spans="15:22" ht="15">
      <c r="O336" s="19"/>
      <c r="P336" s="19"/>
      <c r="Q336" s="19"/>
      <c r="R336" s="18"/>
      <c r="S336" s="19"/>
      <c r="T336" s="18"/>
      <c r="U336" s="20"/>
      <c r="V336" s="20"/>
    </row>
    <row r="337" spans="15:22" ht="15">
      <c r="O337" s="19"/>
      <c r="P337" s="19"/>
      <c r="Q337" s="19"/>
      <c r="R337" s="18"/>
      <c r="S337" s="19"/>
      <c r="T337" s="18"/>
      <c r="U337" s="20"/>
      <c r="V337" s="20"/>
    </row>
    <row r="338" spans="15:22" ht="15">
      <c r="O338" s="19"/>
      <c r="P338" s="19"/>
      <c r="Q338" s="19"/>
      <c r="R338" s="18"/>
      <c r="S338" s="19"/>
      <c r="T338" s="18"/>
      <c r="U338" s="20"/>
      <c r="V338" s="20"/>
    </row>
    <row r="339" spans="15:22" ht="15">
      <c r="O339" s="19"/>
      <c r="P339" s="19"/>
      <c r="Q339" s="19"/>
      <c r="R339" s="18"/>
      <c r="S339" s="19"/>
      <c r="T339" s="18"/>
      <c r="U339" s="20"/>
      <c r="V339" s="20"/>
    </row>
    <row r="340" spans="15:22" ht="15">
      <c r="O340" s="19"/>
      <c r="P340" s="19"/>
      <c r="Q340" s="19"/>
      <c r="R340" s="18"/>
      <c r="S340" s="19"/>
      <c r="T340" s="18"/>
      <c r="U340" s="20"/>
      <c r="V340" s="20"/>
    </row>
    <row r="341" spans="15:22" ht="15">
      <c r="O341" s="19"/>
      <c r="P341" s="19"/>
      <c r="Q341" s="19"/>
      <c r="R341" s="18"/>
      <c r="S341" s="19"/>
      <c r="T341" s="18"/>
      <c r="U341" s="20"/>
      <c r="V341" s="20"/>
    </row>
    <row r="342" spans="15:22" ht="15">
      <c r="O342" s="19"/>
      <c r="P342" s="19"/>
      <c r="Q342" s="19"/>
      <c r="R342" s="18"/>
      <c r="S342" s="19"/>
      <c r="T342" s="18"/>
      <c r="U342" s="20"/>
      <c r="V342" s="20"/>
    </row>
    <row r="343" spans="15:22" ht="15">
      <c r="O343" s="19"/>
      <c r="P343" s="19"/>
      <c r="Q343" s="19"/>
      <c r="R343" s="18"/>
      <c r="S343" s="19"/>
      <c r="T343" s="18"/>
      <c r="U343" s="20"/>
      <c r="V343" s="20"/>
    </row>
    <row r="344" spans="15:22" ht="15">
      <c r="O344" s="19"/>
      <c r="P344" s="19"/>
      <c r="Q344" s="19"/>
      <c r="R344" s="18"/>
      <c r="S344" s="19"/>
      <c r="T344" s="18"/>
      <c r="U344" s="20"/>
      <c r="V344" s="20"/>
    </row>
    <row r="345" spans="15:22" ht="15">
      <c r="O345" s="19"/>
      <c r="P345" s="19"/>
      <c r="Q345" s="19"/>
      <c r="R345" s="18"/>
      <c r="S345" s="19"/>
      <c r="T345" s="18"/>
      <c r="U345" s="20"/>
      <c r="V345" s="20"/>
    </row>
    <row r="346" spans="15:22" ht="15">
      <c r="O346" s="19"/>
      <c r="P346" s="19"/>
      <c r="Q346" s="19"/>
      <c r="R346" s="18"/>
      <c r="S346" s="19"/>
      <c r="T346" s="18"/>
      <c r="U346" s="20"/>
      <c r="V346" s="20"/>
    </row>
    <row r="347" spans="15:22" ht="15">
      <c r="O347" s="19"/>
      <c r="P347" s="19"/>
      <c r="Q347" s="19"/>
      <c r="R347" s="18"/>
      <c r="S347" s="19"/>
      <c r="T347" s="18"/>
      <c r="U347" s="20"/>
      <c r="V347" s="20"/>
    </row>
    <row r="348" spans="15:22" ht="15">
      <c r="O348" s="19"/>
      <c r="P348" s="19"/>
      <c r="Q348" s="19"/>
      <c r="R348" s="18"/>
      <c r="S348" s="19"/>
      <c r="T348" s="18"/>
      <c r="U348" s="20"/>
      <c r="V348" s="20"/>
    </row>
    <row r="349" spans="15:22" ht="15">
      <c r="O349" s="19"/>
      <c r="P349" s="19"/>
      <c r="Q349" s="19"/>
      <c r="R349" s="18"/>
      <c r="S349" s="19"/>
      <c r="T349" s="18"/>
      <c r="U349" s="20"/>
      <c r="V349" s="20"/>
    </row>
    <row r="350" spans="15:22" ht="15">
      <c r="O350" s="19"/>
      <c r="P350" s="19"/>
      <c r="Q350" s="19"/>
      <c r="R350" s="18"/>
      <c r="S350" s="19"/>
      <c r="T350" s="18"/>
      <c r="U350" s="20"/>
      <c r="V350" s="20"/>
    </row>
    <row r="351" spans="15:22" ht="15">
      <c r="O351" s="19"/>
      <c r="P351" s="19"/>
      <c r="Q351" s="19"/>
      <c r="R351" s="18"/>
      <c r="S351" s="19"/>
      <c r="T351" s="18"/>
      <c r="U351" s="20"/>
      <c r="V351" s="20"/>
    </row>
    <row r="352" spans="15:22" ht="15">
      <c r="O352" s="19"/>
      <c r="P352" s="19"/>
      <c r="Q352" s="19"/>
      <c r="R352" s="18"/>
      <c r="S352" s="19"/>
      <c r="T352" s="18"/>
      <c r="U352" s="20"/>
      <c r="V352" s="20"/>
    </row>
    <row r="353" spans="15:22" ht="15">
      <c r="O353" s="19"/>
      <c r="P353" s="19"/>
      <c r="Q353" s="19"/>
      <c r="R353" s="18"/>
      <c r="S353" s="19"/>
      <c r="T353" s="18"/>
      <c r="U353" s="20"/>
      <c r="V353" s="20"/>
    </row>
    <row r="354" spans="15:22" ht="15">
      <c r="O354" s="19"/>
      <c r="P354" s="19"/>
      <c r="Q354" s="19"/>
      <c r="R354" s="18"/>
      <c r="S354" s="19"/>
      <c r="T354" s="18"/>
      <c r="U354" s="20"/>
      <c r="V354" s="20"/>
    </row>
    <row r="355" spans="15:22" ht="15">
      <c r="O355" s="19"/>
      <c r="P355" s="19"/>
      <c r="Q355" s="19"/>
      <c r="R355" s="18"/>
      <c r="S355" s="19"/>
      <c r="T355" s="18"/>
      <c r="U355" s="20"/>
      <c r="V355" s="20"/>
    </row>
    <row r="356" spans="15:22" ht="15">
      <c r="O356" s="19"/>
      <c r="P356" s="19"/>
      <c r="Q356" s="19"/>
      <c r="R356" s="18"/>
      <c r="S356" s="19"/>
      <c r="T356" s="18"/>
      <c r="U356" s="20"/>
      <c r="V356" s="20"/>
    </row>
    <row r="357" spans="15:22" ht="15">
      <c r="O357" s="19"/>
      <c r="P357" s="19"/>
      <c r="Q357" s="19"/>
      <c r="R357" s="18"/>
      <c r="S357" s="19"/>
      <c r="T357" s="18"/>
      <c r="U357" s="20"/>
      <c r="V357" s="20"/>
    </row>
    <row r="358" spans="15:22" ht="15">
      <c r="O358" s="19"/>
      <c r="P358" s="19"/>
      <c r="Q358" s="19"/>
      <c r="R358" s="18"/>
      <c r="S358" s="19"/>
      <c r="T358" s="18"/>
      <c r="U358" s="20"/>
      <c r="V358" s="20"/>
    </row>
    <row r="359" spans="15:22" ht="15">
      <c r="O359" s="19"/>
      <c r="P359" s="19"/>
      <c r="Q359" s="19"/>
      <c r="R359" s="18"/>
      <c r="S359" s="19"/>
      <c r="T359" s="18"/>
      <c r="U359" s="20"/>
      <c r="V359" s="20"/>
    </row>
    <row r="360" spans="15:22" ht="15">
      <c r="O360" s="19"/>
      <c r="P360" s="19"/>
      <c r="Q360" s="19"/>
      <c r="R360" s="18"/>
      <c r="S360" s="19"/>
      <c r="T360" s="18"/>
      <c r="U360" s="20"/>
      <c r="V360" s="20"/>
    </row>
    <row r="361" spans="15:22" ht="15">
      <c r="O361" s="19"/>
      <c r="P361" s="19"/>
      <c r="Q361" s="19"/>
      <c r="R361" s="18"/>
      <c r="S361" s="19"/>
      <c r="T361" s="18"/>
      <c r="U361" s="20"/>
      <c r="V361" s="20"/>
    </row>
    <row r="362" spans="15:22" ht="15">
      <c r="O362" s="19"/>
      <c r="P362" s="19"/>
      <c r="Q362" s="19"/>
      <c r="R362" s="18"/>
      <c r="S362" s="19"/>
      <c r="T362" s="18"/>
      <c r="U362" s="20"/>
      <c r="V362" s="20"/>
    </row>
    <row r="363" spans="15:22" ht="15">
      <c r="O363" s="19"/>
      <c r="P363" s="19"/>
      <c r="Q363" s="19"/>
      <c r="R363" s="18"/>
      <c r="S363" s="19"/>
      <c r="T363" s="18"/>
      <c r="U363" s="20"/>
      <c r="V363" s="20"/>
    </row>
    <row r="364" spans="15:22" ht="15">
      <c r="O364" s="19"/>
      <c r="P364" s="19"/>
      <c r="Q364" s="19"/>
      <c r="R364" s="18"/>
      <c r="S364" s="19"/>
      <c r="T364" s="18"/>
      <c r="U364" s="20"/>
      <c r="V364" s="20"/>
    </row>
    <row r="365" spans="15:22" ht="15">
      <c r="O365" s="19"/>
      <c r="P365" s="19"/>
      <c r="Q365" s="19"/>
      <c r="R365" s="18"/>
      <c r="S365" s="19"/>
      <c r="T365" s="18"/>
      <c r="U365" s="20"/>
      <c r="V365" s="20"/>
    </row>
    <row r="366" spans="15:22" ht="15">
      <c r="O366" s="19"/>
      <c r="P366" s="19"/>
      <c r="Q366" s="19"/>
      <c r="R366" s="18"/>
      <c r="S366" s="19"/>
      <c r="T366" s="18"/>
      <c r="U366" s="20"/>
      <c r="V366" s="20"/>
    </row>
    <row r="367" spans="15:22" ht="15">
      <c r="O367" s="19"/>
      <c r="P367" s="19"/>
      <c r="Q367" s="19"/>
      <c r="R367" s="18"/>
      <c r="S367" s="19"/>
      <c r="T367" s="18"/>
      <c r="U367" s="20"/>
      <c r="V367" s="20"/>
    </row>
    <row r="368" spans="15:22" ht="15">
      <c r="O368" s="19"/>
      <c r="P368" s="19"/>
      <c r="Q368" s="19"/>
      <c r="R368" s="18"/>
      <c r="S368" s="19"/>
      <c r="T368" s="18"/>
      <c r="U368" s="20"/>
      <c r="V368" s="20"/>
    </row>
    <row r="369" spans="15:22" ht="15">
      <c r="O369" s="19"/>
      <c r="P369" s="19"/>
      <c r="Q369" s="19"/>
      <c r="R369" s="18"/>
      <c r="S369" s="19"/>
      <c r="T369" s="18"/>
      <c r="U369" s="20"/>
      <c r="V369" s="20"/>
    </row>
    <row r="370" spans="15:22" ht="15">
      <c r="O370" s="19"/>
      <c r="P370" s="19"/>
      <c r="Q370" s="19"/>
      <c r="R370" s="18"/>
      <c r="S370" s="19"/>
      <c r="T370" s="18"/>
      <c r="U370" s="20"/>
      <c r="V370" s="20"/>
    </row>
    <row r="371" spans="15:22" ht="15">
      <c r="O371" s="19"/>
      <c r="P371" s="19"/>
      <c r="Q371" s="19"/>
      <c r="R371" s="18"/>
      <c r="S371" s="19"/>
      <c r="T371" s="18"/>
      <c r="U371" s="20"/>
      <c r="V371" s="20"/>
    </row>
    <row r="372" spans="15:22" ht="15">
      <c r="O372" s="19"/>
      <c r="P372" s="19"/>
      <c r="Q372" s="19"/>
      <c r="R372" s="18"/>
      <c r="S372" s="19"/>
      <c r="T372" s="18"/>
      <c r="U372" s="20"/>
      <c r="V372" s="20"/>
    </row>
    <row r="373" spans="15:22" ht="15">
      <c r="O373" s="19"/>
      <c r="P373" s="19"/>
      <c r="Q373" s="19"/>
      <c r="R373" s="18"/>
      <c r="S373" s="19"/>
      <c r="T373" s="18"/>
      <c r="U373" s="20"/>
      <c r="V373" s="20"/>
    </row>
    <row r="374" spans="15:22" ht="15">
      <c r="O374" s="19"/>
      <c r="P374" s="19"/>
      <c r="Q374" s="19"/>
      <c r="R374" s="18"/>
      <c r="S374" s="19"/>
      <c r="T374" s="18"/>
      <c r="U374" s="20"/>
      <c r="V374" s="20"/>
    </row>
    <row r="375" spans="15:22" ht="15">
      <c r="O375" s="19"/>
      <c r="P375" s="19"/>
      <c r="Q375" s="19"/>
      <c r="R375" s="18"/>
      <c r="S375" s="19"/>
      <c r="T375" s="18"/>
      <c r="U375" s="20"/>
      <c r="V375" s="20"/>
    </row>
    <row r="376" spans="15:22" ht="15">
      <c r="O376" s="19"/>
      <c r="P376" s="19"/>
      <c r="Q376" s="19"/>
      <c r="R376" s="18"/>
      <c r="S376" s="19"/>
      <c r="T376" s="18"/>
      <c r="U376" s="20"/>
      <c r="V376" s="20"/>
    </row>
    <row r="377" spans="15:22" ht="15">
      <c r="O377" s="19"/>
      <c r="P377" s="19"/>
      <c r="Q377" s="19"/>
      <c r="R377" s="18"/>
      <c r="S377" s="19"/>
      <c r="T377" s="18"/>
      <c r="U377" s="20"/>
      <c r="V377" s="20"/>
    </row>
    <row r="378" spans="15:22" ht="15">
      <c r="O378" s="19"/>
      <c r="P378" s="19"/>
      <c r="Q378" s="19"/>
      <c r="R378" s="18"/>
      <c r="S378" s="19"/>
      <c r="T378" s="18"/>
      <c r="U378" s="20"/>
      <c r="V378" s="20"/>
    </row>
    <row r="379" spans="15:22" ht="15">
      <c r="O379" s="19"/>
      <c r="P379" s="19"/>
      <c r="Q379" s="19"/>
      <c r="R379" s="18"/>
      <c r="S379" s="19"/>
      <c r="T379" s="18"/>
      <c r="U379" s="20"/>
      <c r="V379" s="20"/>
    </row>
    <row r="380" spans="15:22" ht="15">
      <c r="O380" s="19"/>
      <c r="P380" s="19"/>
      <c r="Q380" s="19"/>
      <c r="R380" s="18"/>
      <c r="S380" s="19"/>
      <c r="T380" s="18"/>
      <c r="U380" s="20"/>
      <c r="V380" s="20"/>
    </row>
    <row r="381" spans="15:22" ht="15">
      <c r="O381" s="19"/>
      <c r="P381" s="19"/>
      <c r="Q381" s="19"/>
      <c r="R381" s="18"/>
      <c r="S381" s="19"/>
      <c r="T381" s="18"/>
      <c r="U381" s="20"/>
      <c r="V381" s="20"/>
    </row>
    <row r="382" spans="15:22" ht="15">
      <c r="O382" s="19"/>
      <c r="P382" s="19"/>
      <c r="Q382" s="19"/>
      <c r="R382" s="18"/>
      <c r="S382" s="19"/>
      <c r="T382" s="18"/>
      <c r="U382" s="20"/>
      <c r="V382" s="20"/>
    </row>
    <row r="383" spans="15:22" ht="15">
      <c r="O383" s="19"/>
      <c r="P383" s="19"/>
      <c r="Q383" s="19"/>
      <c r="R383" s="18"/>
      <c r="S383" s="19"/>
      <c r="T383" s="18"/>
      <c r="U383" s="20"/>
      <c r="V383" s="20"/>
    </row>
    <row r="384" spans="15:22" ht="15">
      <c r="O384" s="19"/>
      <c r="P384" s="19"/>
      <c r="Q384" s="19"/>
      <c r="R384" s="18"/>
      <c r="S384" s="19"/>
      <c r="T384" s="18"/>
      <c r="U384" s="20"/>
      <c r="V384" s="20"/>
    </row>
    <row r="385" spans="15:22" ht="15">
      <c r="O385" s="19"/>
      <c r="P385" s="19"/>
      <c r="Q385" s="19"/>
      <c r="R385" s="18"/>
      <c r="S385" s="19"/>
      <c r="T385" s="18"/>
      <c r="U385" s="20"/>
      <c r="V385" s="20"/>
    </row>
    <row r="386" spans="15:22" ht="15">
      <c r="O386" s="19"/>
      <c r="P386" s="19"/>
      <c r="Q386" s="19"/>
      <c r="R386" s="18"/>
      <c r="S386" s="19"/>
      <c r="T386" s="18"/>
      <c r="U386" s="20"/>
      <c r="V386" s="20"/>
    </row>
    <row r="387" spans="15:22" ht="15">
      <c r="O387" s="19"/>
      <c r="P387" s="19"/>
      <c r="Q387" s="19"/>
      <c r="R387" s="18"/>
      <c r="S387" s="19"/>
      <c r="T387" s="18"/>
      <c r="U387" s="20"/>
      <c r="V387" s="20"/>
    </row>
    <row r="388" spans="15:22" ht="15">
      <c r="O388" s="19"/>
      <c r="P388" s="19"/>
      <c r="Q388" s="19"/>
      <c r="R388" s="18"/>
      <c r="S388" s="19"/>
      <c r="T388" s="18"/>
      <c r="U388" s="20"/>
      <c r="V388" s="20"/>
    </row>
    <row r="389" spans="15:22" ht="15">
      <c r="O389" s="19"/>
      <c r="P389" s="19"/>
      <c r="Q389" s="19"/>
      <c r="R389" s="18"/>
      <c r="S389" s="19"/>
      <c r="T389" s="18"/>
      <c r="U389" s="20"/>
      <c r="V389" s="20"/>
    </row>
    <row r="390" spans="15:22" ht="15">
      <c r="O390" s="19"/>
      <c r="P390" s="19"/>
      <c r="Q390" s="19"/>
      <c r="R390" s="18"/>
      <c r="S390" s="19"/>
      <c r="T390" s="18"/>
      <c r="U390" s="20"/>
      <c r="V390" s="20"/>
    </row>
    <row r="391" spans="15:22" ht="15">
      <c r="O391" s="19"/>
      <c r="P391" s="19"/>
      <c r="Q391" s="19"/>
      <c r="R391" s="18"/>
      <c r="S391" s="19"/>
      <c r="T391" s="18"/>
      <c r="U391" s="20"/>
      <c r="V391" s="20"/>
    </row>
    <row r="392" spans="15:22" ht="15">
      <c r="O392" s="19"/>
      <c r="P392" s="19"/>
      <c r="Q392" s="19"/>
      <c r="R392" s="18"/>
      <c r="S392" s="19"/>
      <c r="T392" s="18"/>
      <c r="U392" s="20"/>
      <c r="V392" s="20"/>
    </row>
    <row r="393" spans="15:22" ht="15">
      <c r="O393" s="19"/>
      <c r="P393" s="19"/>
      <c r="Q393" s="19"/>
      <c r="R393" s="18"/>
      <c r="S393" s="19"/>
      <c r="T393" s="18"/>
      <c r="U393" s="20"/>
      <c r="V393" s="20"/>
    </row>
    <row r="394" spans="15:22" ht="15">
      <c r="O394" s="19"/>
      <c r="P394" s="19"/>
      <c r="Q394" s="19"/>
      <c r="R394" s="18"/>
      <c r="S394" s="19"/>
      <c r="T394" s="18"/>
      <c r="U394" s="20"/>
      <c r="V394" s="20"/>
    </row>
    <row r="395" spans="15:22" ht="15">
      <c r="O395" s="19"/>
      <c r="P395" s="19"/>
      <c r="Q395" s="19"/>
      <c r="R395" s="18"/>
      <c r="S395" s="19"/>
      <c r="T395" s="18"/>
      <c r="U395" s="20"/>
      <c r="V395" s="20"/>
    </row>
    <row r="396" spans="15:22" ht="15">
      <c r="O396" s="19"/>
      <c r="P396" s="19"/>
      <c r="Q396" s="19"/>
      <c r="R396" s="18"/>
      <c r="S396" s="19"/>
      <c r="T396" s="18"/>
      <c r="U396" s="20"/>
      <c r="V396" s="20"/>
    </row>
    <row r="397" spans="15:22" ht="15">
      <c r="O397" s="19"/>
      <c r="P397" s="19"/>
      <c r="Q397" s="19"/>
      <c r="R397" s="18"/>
      <c r="S397" s="19"/>
      <c r="T397" s="18"/>
      <c r="U397" s="20"/>
      <c r="V397" s="20"/>
    </row>
    <row r="398" spans="15:22" ht="15">
      <c r="O398" s="19"/>
      <c r="P398" s="19"/>
      <c r="Q398" s="19"/>
      <c r="R398" s="18"/>
      <c r="S398" s="19"/>
      <c r="T398" s="18"/>
      <c r="U398" s="20"/>
      <c r="V398" s="20"/>
    </row>
    <row r="399" spans="15:22" ht="15">
      <c r="O399" s="19"/>
      <c r="P399" s="19"/>
      <c r="Q399" s="19"/>
      <c r="R399" s="18"/>
      <c r="S399" s="19"/>
      <c r="T399" s="18"/>
      <c r="U399" s="20"/>
      <c r="V399" s="20"/>
    </row>
    <row r="400" spans="15:22" ht="15">
      <c r="O400" s="19"/>
      <c r="P400" s="19"/>
      <c r="Q400" s="19"/>
      <c r="R400" s="18"/>
      <c r="S400" s="19"/>
      <c r="T400" s="18"/>
      <c r="U400" s="20"/>
      <c r="V400" s="20"/>
    </row>
    <row r="401" spans="15:22" ht="15">
      <c r="O401" s="19"/>
      <c r="P401" s="19"/>
      <c r="Q401" s="19"/>
      <c r="R401" s="18"/>
      <c r="S401" s="19"/>
      <c r="T401" s="18"/>
      <c r="U401" s="20"/>
      <c r="V401" s="20"/>
    </row>
    <row r="402" spans="15:22" ht="15">
      <c r="O402" s="19"/>
      <c r="P402" s="19"/>
      <c r="Q402" s="19"/>
      <c r="R402" s="18"/>
      <c r="S402" s="19"/>
      <c r="T402" s="18"/>
      <c r="U402" s="20"/>
      <c r="V402" s="20"/>
    </row>
    <row r="403" spans="15:22" ht="15">
      <c r="O403" s="19"/>
      <c r="P403" s="19"/>
      <c r="Q403" s="19"/>
      <c r="R403" s="18"/>
      <c r="S403" s="19"/>
      <c r="T403" s="18"/>
      <c r="U403" s="20"/>
      <c r="V403" s="20"/>
    </row>
    <row r="404" spans="15:22" ht="15">
      <c r="O404" s="19"/>
      <c r="P404" s="19"/>
      <c r="Q404" s="19"/>
      <c r="R404" s="18"/>
      <c r="S404" s="19"/>
      <c r="T404" s="18"/>
      <c r="U404" s="20"/>
      <c r="V404" s="20"/>
    </row>
    <row r="405" spans="15:22" ht="15">
      <c r="O405" s="19"/>
      <c r="P405" s="19"/>
      <c r="Q405" s="19"/>
      <c r="R405" s="18"/>
      <c r="S405" s="19"/>
      <c r="T405" s="18"/>
      <c r="U405" s="20"/>
      <c r="V405" s="20"/>
    </row>
    <row r="406" spans="15:22" ht="15">
      <c r="R406" s="18"/>
      <c r="S406" s="19"/>
      <c r="T406" s="18"/>
      <c r="U406" s="20"/>
      <c r="V406" s="20"/>
    </row>
    <row r="407" spans="15:22" ht="15">
      <c r="R407" s="18"/>
      <c r="S407" s="19"/>
      <c r="T407" s="18"/>
      <c r="U407" s="20"/>
      <c r="V407" s="20"/>
    </row>
    <row r="408" spans="15:22" ht="15">
      <c r="R408" s="18"/>
      <c r="S408" s="19"/>
      <c r="T408" s="18"/>
      <c r="U408" s="20"/>
      <c r="V408" s="20"/>
    </row>
    <row r="409" spans="15:22" ht="15">
      <c r="R409" s="18"/>
      <c r="S409" s="19"/>
      <c r="T409" s="18"/>
      <c r="U409" s="20"/>
      <c r="V409" s="20"/>
    </row>
    <row r="410" spans="15:22" ht="15">
      <c r="R410" s="18"/>
      <c r="S410" s="19"/>
      <c r="T410" s="18"/>
      <c r="U410" s="20"/>
      <c r="V410" s="20"/>
    </row>
    <row r="411" spans="15:22" ht="15">
      <c r="R411" s="18"/>
      <c r="S411" s="19"/>
      <c r="T411" s="18"/>
      <c r="U411" s="20"/>
      <c r="V411" s="20"/>
    </row>
    <row r="412" spans="15:22" ht="15">
      <c r="R412" s="18"/>
      <c r="S412" s="19"/>
      <c r="T412" s="18"/>
      <c r="U412" s="20"/>
      <c r="V412" s="20"/>
    </row>
    <row r="413" spans="15:22" ht="15">
      <c r="R413" s="18"/>
      <c r="S413" s="19"/>
      <c r="T413" s="18"/>
      <c r="U413" s="20"/>
      <c r="V413" s="20"/>
    </row>
    <row r="414" spans="15:22" ht="15">
      <c r="R414" s="18"/>
      <c r="S414" s="19"/>
      <c r="T414" s="18"/>
      <c r="U414" s="20"/>
      <c r="V414" s="20"/>
    </row>
    <row r="415" spans="15:22" ht="15">
      <c r="R415" s="18"/>
      <c r="S415" s="19"/>
      <c r="T415" s="18"/>
      <c r="U415" s="20"/>
      <c r="V415" s="20"/>
    </row>
    <row r="416" spans="15:22" ht="15">
      <c r="R416" s="18"/>
      <c r="S416" s="19"/>
      <c r="T416" s="18"/>
      <c r="U416" s="20"/>
      <c r="V416" s="20"/>
    </row>
    <row r="417" spans="18:22" ht="15">
      <c r="R417" s="18"/>
      <c r="S417" s="19"/>
      <c r="T417" s="18"/>
      <c r="U417" s="20"/>
      <c r="V417" s="20"/>
    </row>
    <row r="418" spans="18:22" ht="15">
      <c r="R418" s="18"/>
      <c r="S418" s="19"/>
      <c r="T418" s="18"/>
      <c r="U418" s="20"/>
      <c r="V418" s="20"/>
    </row>
    <row r="419" spans="18:22" ht="15">
      <c r="R419" s="18"/>
      <c r="S419" s="19"/>
      <c r="T419" s="18"/>
      <c r="U419" s="20"/>
      <c r="V419" s="20"/>
    </row>
    <row r="420" spans="18:22" ht="15">
      <c r="R420" s="18"/>
      <c r="S420" s="19"/>
      <c r="T420" s="18"/>
      <c r="U420" s="20"/>
      <c r="V420" s="20"/>
    </row>
    <row r="421" spans="18:22" ht="15">
      <c r="R421" s="18"/>
      <c r="S421" s="19"/>
      <c r="T421" s="18"/>
      <c r="U421" s="20"/>
      <c r="V421" s="20"/>
    </row>
    <row r="422" spans="18:22" ht="15">
      <c r="R422" s="18"/>
      <c r="S422" s="19"/>
      <c r="T422" s="18"/>
      <c r="U422" s="20"/>
      <c r="V422" s="20"/>
    </row>
    <row r="423" spans="18:22" ht="15">
      <c r="R423" s="18"/>
      <c r="S423" s="19"/>
      <c r="T423" s="18"/>
      <c r="U423" s="20"/>
      <c r="V423" s="20"/>
    </row>
    <row r="424" spans="18:22" ht="15">
      <c r="R424" s="18"/>
      <c r="S424" s="19"/>
      <c r="T424" s="18"/>
      <c r="U424" s="20"/>
      <c r="V424" s="20"/>
    </row>
    <row r="425" spans="18:22" ht="15">
      <c r="R425" s="18"/>
      <c r="S425" s="19"/>
      <c r="T425" s="18"/>
      <c r="U425" s="20"/>
      <c r="V425" s="20"/>
    </row>
    <row r="426" spans="18:22" ht="15">
      <c r="R426" s="18"/>
      <c r="S426" s="19"/>
      <c r="T426" s="18"/>
      <c r="U426" s="20"/>
      <c r="V426" s="20"/>
    </row>
    <row r="427" spans="18:22" ht="15">
      <c r="R427" s="18"/>
      <c r="S427" s="19"/>
      <c r="T427" s="18"/>
      <c r="U427" s="20"/>
      <c r="V427" s="20"/>
    </row>
    <row r="428" spans="18:22" ht="15">
      <c r="R428" s="18"/>
      <c r="S428" s="19"/>
      <c r="T428" s="18"/>
      <c r="U428" s="20"/>
      <c r="V428" s="20"/>
    </row>
    <row r="429" spans="18:22" ht="15">
      <c r="R429" s="18"/>
      <c r="S429" s="19"/>
      <c r="T429" s="18"/>
      <c r="U429" s="20"/>
      <c r="V429" s="20"/>
    </row>
    <row r="430" spans="18:22" ht="15">
      <c r="R430" s="18"/>
      <c r="S430" s="19"/>
      <c r="T430" s="18"/>
      <c r="U430" s="20"/>
      <c r="V430" s="20"/>
    </row>
    <row r="431" spans="18:22" ht="15">
      <c r="R431" s="18"/>
      <c r="S431" s="19"/>
      <c r="T431" s="18"/>
      <c r="U431" s="20"/>
      <c r="V431" s="20"/>
    </row>
    <row r="432" spans="18:22" ht="15">
      <c r="R432" s="18"/>
      <c r="S432" s="19"/>
      <c r="T432" s="18"/>
      <c r="U432" s="20"/>
      <c r="V432" s="20"/>
    </row>
    <row r="433" spans="18:22" ht="15">
      <c r="R433" s="18"/>
      <c r="S433" s="19"/>
      <c r="T433" s="18"/>
      <c r="U433" s="20"/>
      <c r="V433" s="20"/>
    </row>
    <row r="434" spans="18:22" ht="15">
      <c r="R434" s="18"/>
      <c r="S434" s="19"/>
      <c r="T434" s="18"/>
      <c r="U434" s="20"/>
      <c r="V434" s="20"/>
    </row>
    <row r="435" spans="18:22" ht="15">
      <c r="R435" s="18"/>
      <c r="S435" s="19"/>
      <c r="T435" s="18"/>
      <c r="U435" s="20"/>
      <c r="V435" s="20"/>
    </row>
    <row r="436" spans="18:22" ht="15">
      <c r="R436" s="18"/>
      <c r="S436" s="19"/>
      <c r="T436" s="18"/>
      <c r="U436" s="20"/>
      <c r="V436" s="20"/>
    </row>
    <row r="437" spans="18:22" ht="15">
      <c r="R437" s="18"/>
      <c r="S437" s="19"/>
      <c r="T437" s="18"/>
      <c r="U437" s="20"/>
      <c r="V437" s="20"/>
    </row>
    <row r="438" spans="18:22" ht="15">
      <c r="R438" s="18"/>
      <c r="S438" s="19"/>
      <c r="T438" s="18"/>
      <c r="U438" s="20"/>
      <c r="V438" s="20"/>
    </row>
    <row r="439" spans="18:22" ht="15">
      <c r="R439" s="18"/>
      <c r="S439" s="19"/>
      <c r="T439" s="18"/>
      <c r="U439" s="20"/>
      <c r="V439" s="20"/>
    </row>
    <row r="440" spans="18:22" ht="15">
      <c r="R440" s="18"/>
      <c r="S440" s="19"/>
      <c r="T440" s="18"/>
      <c r="U440" s="20"/>
      <c r="V440" s="20"/>
    </row>
    <row r="441" spans="18:22" ht="15">
      <c r="R441" s="18"/>
      <c r="S441" s="19"/>
      <c r="T441" s="18"/>
      <c r="U441" s="20"/>
      <c r="V441" s="20"/>
    </row>
    <row r="442" spans="18:22" ht="15">
      <c r="R442" s="18"/>
      <c r="S442" s="19"/>
      <c r="T442" s="18"/>
      <c r="U442" s="20"/>
      <c r="V442" s="20"/>
    </row>
    <row r="443" spans="18:22" ht="15">
      <c r="R443" s="18"/>
      <c r="S443" s="19"/>
      <c r="T443" s="18"/>
      <c r="U443" s="20"/>
      <c r="V443" s="20"/>
    </row>
    <row r="444" spans="18:22" ht="15">
      <c r="R444" s="18"/>
      <c r="S444" s="19"/>
      <c r="T444" s="18"/>
      <c r="U444" s="20"/>
      <c r="V444" s="20"/>
    </row>
    <row r="445" spans="18:22" ht="15">
      <c r="R445" s="18"/>
      <c r="S445" s="19"/>
      <c r="T445" s="18"/>
      <c r="U445" s="20"/>
      <c r="V445" s="20"/>
    </row>
    <row r="446" spans="18:22" ht="15">
      <c r="R446" s="18"/>
      <c r="S446" s="19"/>
      <c r="T446" s="18"/>
      <c r="U446" s="20"/>
      <c r="V446" s="20"/>
    </row>
    <row r="447" spans="18:22" ht="15">
      <c r="R447" s="18"/>
      <c r="S447" s="19"/>
      <c r="T447" s="18"/>
      <c r="U447" s="20"/>
      <c r="V447" s="20"/>
    </row>
    <row r="448" spans="18:22" ht="15">
      <c r="R448" s="18"/>
      <c r="S448" s="19"/>
      <c r="T448" s="18"/>
      <c r="U448" s="20"/>
      <c r="V448" s="20"/>
    </row>
    <row r="449" spans="18:22" ht="15">
      <c r="R449" s="18"/>
      <c r="S449" s="19"/>
      <c r="T449" s="18"/>
      <c r="U449" s="20"/>
      <c r="V449" s="20"/>
    </row>
    <row r="450" spans="18:22" ht="15">
      <c r="R450" s="18"/>
      <c r="S450" s="19"/>
      <c r="T450" s="18"/>
      <c r="U450" s="20"/>
      <c r="V450" s="20"/>
    </row>
    <row r="451" spans="18:22" ht="15">
      <c r="R451" s="18"/>
      <c r="S451" s="19"/>
      <c r="T451" s="18"/>
      <c r="U451" s="20"/>
      <c r="V451" s="20"/>
    </row>
    <row r="452" spans="18:22" ht="15">
      <c r="R452" s="18"/>
      <c r="S452" s="19"/>
      <c r="T452" s="18"/>
      <c r="U452" s="20"/>
      <c r="V452" s="20"/>
    </row>
    <row r="453" spans="18:22" ht="15">
      <c r="R453" s="18"/>
      <c r="S453" s="19"/>
      <c r="T453" s="18"/>
      <c r="U453" s="20"/>
      <c r="V453" s="20"/>
    </row>
    <row r="454" spans="18:22" ht="15">
      <c r="R454" s="18"/>
      <c r="S454" s="19"/>
      <c r="T454" s="18"/>
      <c r="U454" s="20"/>
      <c r="V454" s="20"/>
    </row>
    <row r="455" spans="18:22" ht="15">
      <c r="R455" s="18"/>
      <c r="S455" s="19"/>
      <c r="T455" s="18"/>
      <c r="U455" s="20"/>
      <c r="V455" s="20"/>
    </row>
    <row r="456" spans="18:22" ht="15">
      <c r="R456" s="18"/>
      <c r="S456" s="19"/>
      <c r="T456" s="18"/>
      <c r="U456" s="20"/>
      <c r="V456" s="20"/>
    </row>
    <row r="457" spans="18:22" ht="15">
      <c r="R457" s="18"/>
      <c r="S457" s="19"/>
      <c r="T457" s="18"/>
      <c r="U457" s="20"/>
      <c r="V457" s="20"/>
    </row>
    <row r="458" spans="18:22" ht="15">
      <c r="R458" s="18"/>
      <c r="S458" s="19"/>
      <c r="T458" s="18"/>
      <c r="U458" s="20"/>
      <c r="V458" s="20"/>
    </row>
    <row r="459" spans="18:22" ht="15">
      <c r="R459" s="18"/>
      <c r="S459" s="19"/>
      <c r="T459" s="18"/>
      <c r="U459" s="20"/>
      <c r="V459" s="20"/>
    </row>
    <row r="460" spans="18:22" ht="15">
      <c r="R460" s="18"/>
      <c r="S460" s="19"/>
      <c r="T460" s="18"/>
      <c r="U460" s="20"/>
      <c r="V460" s="20"/>
    </row>
    <row r="461" spans="18:22" ht="15">
      <c r="R461" s="18"/>
      <c r="S461" s="19"/>
      <c r="T461" s="18"/>
      <c r="U461" s="20"/>
      <c r="V461" s="20"/>
    </row>
    <row r="462" spans="18:22" ht="15">
      <c r="R462" s="18"/>
      <c r="S462" s="19"/>
      <c r="T462" s="18"/>
      <c r="U462" s="20"/>
      <c r="V462" s="20"/>
    </row>
    <row r="463" spans="18:22" ht="15">
      <c r="R463" s="18"/>
      <c r="S463" s="19"/>
      <c r="T463" s="18"/>
      <c r="U463" s="20"/>
      <c r="V463" s="20"/>
    </row>
    <row r="464" spans="18:22" ht="15">
      <c r="R464" s="18"/>
      <c r="S464" s="19"/>
      <c r="T464" s="18"/>
      <c r="U464" s="20"/>
      <c r="V464" s="20"/>
    </row>
    <row r="465" spans="18:22" ht="15">
      <c r="R465" s="18"/>
      <c r="S465" s="19"/>
      <c r="T465" s="18"/>
      <c r="U465" s="20"/>
      <c r="V465" s="20"/>
    </row>
    <row r="466" spans="18:22" ht="15">
      <c r="R466" s="18"/>
      <c r="S466" s="19"/>
      <c r="T466" s="18"/>
      <c r="U466" s="20"/>
      <c r="V466" s="20"/>
    </row>
    <row r="467" spans="18:22" ht="15">
      <c r="R467" s="18"/>
      <c r="S467" s="19"/>
      <c r="T467" s="18"/>
      <c r="U467" s="20"/>
      <c r="V467" s="20"/>
    </row>
    <row r="468" spans="18:22" ht="15">
      <c r="R468" s="18"/>
      <c r="S468" s="19"/>
      <c r="T468" s="18"/>
      <c r="U468" s="20"/>
      <c r="V468" s="20"/>
    </row>
    <row r="469" spans="18:22" ht="15">
      <c r="R469" s="18"/>
      <c r="S469" s="19"/>
      <c r="T469" s="18"/>
      <c r="U469" s="20"/>
      <c r="V469" s="20"/>
    </row>
    <row r="470" spans="18:22" ht="15">
      <c r="R470" s="18"/>
      <c r="S470" s="19"/>
      <c r="T470" s="18"/>
      <c r="U470" s="20"/>
      <c r="V470" s="20"/>
    </row>
    <row r="471" spans="18:22" ht="15">
      <c r="R471" s="18"/>
      <c r="S471" s="19"/>
      <c r="T471" s="18"/>
      <c r="U471" s="20"/>
      <c r="V471" s="20"/>
    </row>
    <row r="472" spans="18:22" ht="15">
      <c r="R472" s="18"/>
      <c r="S472" s="19"/>
      <c r="T472" s="18"/>
      <c r="U472" s="20"/>
      <c r="V472" s="20"/>
    </row>
    <row r="473" spans="18:22" ht="15">
      <c r="R473" s="18"/>
      <c r="S473" s="19"/>
      <c r="T473" s="18"/>
      <c r="U473" s="20"/>
      <c r="V473" s="20"/>
    </row>
    <row r="474" spans="18:22" ht="15">
      <c r="R474" s="18"/>
      <c r="S474" s="19"/>
      <c r="T474" s="18"/>
      <c r="U474" s="20"/>
      <c r="V474" s="20"/>
    </row>
    <row r="475" spans="18:22" ht="15">
      <c r="R475" s="18"/>
      <c r="S475" s="19"/>
      <c r="T475" s="18"/>
      <c r="U475" s="20"/>
      <c r="V475" s="20"/>
    </row>
    <row r="476" spans="18:22" ht="15">
      <c r="R476" s="18"/>
      <c r="S476" s="19"/>
      <c r="T476" s="18"/>
      <c r="U476" s="20"/>
      <c r="V476" s="20"/>
    </row>
    <row r="477" spans="18:22" ht="15">
      <c r="R477" s="18"/>
      <c r="S477" s="19"/>
      <c r="T477" s="18"/>
      <c r="U477" s="20"/>
      <c r="V477" s="20"/>
    </row>
    <row r="478" spans="18:22" ht="15">
      <c r="R478" s="18"/>
      <c r="S478" s="19"/>
      <c r="T478" s="18"/>
      <c r="U478" s="20"/>
      <c r="V478" s="20"/>
    </row>
    <row r="479" spans="18:22" ht="15">
      <c r="R479" s="18"/>
      <c r="S479" s="19"/>
      <c r="T479" s="18"/>
      <c r="U479" s="20"/>
      <c r="V479" s="20"/>
    </row>
    <row r="480" spans="18:22" ht="15">
      <c r="R480" s="18"/>
      <c r="S480" s="19"/>
      <c r="T480" s="18"/>
      <c r="U480" s="20"/>
      <c r="V480" s="20"/>
    </row>
    <row r="481" spans="18:22" ht="15">
      <c r="R481" s="18"/>
      <c r="S481" s="19"/>
      <c r="T481" s="18"/>
      <c r="U481" s="20"/>
      <c r="V481" s="20"/>
    </row>
    <row r="482" spans="18:22" ht="15">
      <c r="R482" s="18"/>
      <c r="S482" s="19"/>
      <c r="T482" s="18"/>
      <c r="U482" s="20"/>
      <c r="V482" s="20"/>
    </row>
    <row r="483" spans="18:22" ht="15">
      <c r="R483" s="18"/>
      <c r="S483" s="19"/>
      <c r="T483" s="18"/>
      <c r="U483" s="20"/>
      <c r="V483" s="20"/>
    </row>
    <row r="484" spans="18:22" ht="15">
      <c r="R484" s="18"/>
      <c r="S484" s="19"/>
      <c r="T484" s="18"/>
      <c r="U484" s="20"/>
      <c r="V484" s="20"/>
    </row>
    <row r="485" spans="18:22" ht="15">
      <c r="R485" s="18"/>
      <c r="S485" s="19"/>
      <c r="T485" s="18"/>
      <c r="U485" s="20"/>
      <c r="V485" s="20"/>
    </row>
    <row r="486" spans="18:22" ht="15">
      <c r="R486" s="18"/>
      <c r="S486" s="19"/>
      <c r="T486" s="18"/>
      <c r="U486" s="20"/>
      <c r="V486" s="20"/>
    </row>
    <row r="487" spans="18:22" ht="15">
      <c r="R487" s="18"/>
      <c r="S487" s="19"/>
      <c r="T487" s="18"/>
      <c r="U487" s="20"/>
      <c r="V487" s="20"/>
    </row>
    <row r="488" spans="18:22" ht="15">
      <c r="R488" s="18"/>
      <c r="S488" s="19"/>
      <c r="T488" s="18"/>
      <c r="U488" s="20"/>
      <c r="V488" s="20"/>
    </row>
    <row r="489" spans="18:22" ht="15">
      <c r="R489" s="18"/>
      <c r="S489" s="19"/>
      <c r="T489" s="18"/>
      <c r="U489" s="20"/>
      <c r="V489" s="20"/>
    </row>
    <row r="490" spans="18:22" ht="15">
      <c r="R490" s="18"/>
      <c r="S490" s="19"/>
      <c r="T490" s="18"/>
      <c r="U490" s="20"/>
      <c r="V490" s="20"/>
    </row>
    <row r="491" spans="18:22" ht="15">
      <c r="R491" s="18"/>
      <c r="S491" s="19"/>
      <c r="T491" s="18"/>
      <c r="U491" s="20"/>
      <c r="V491" s="20"/>
    </row>
    <row r="492" spans="18:22" ht="15">
      <c r="R492" s="18"/>
      <c r="S492" s="19"/>
      <c r="T492" s="18"/>
      <c r="U492" s="20"/>
      <c r="V492" s="20"/>
    </row>
    <row r="493" spans="18:22" ht="15">
      <c r="R493" s="18"/>
      <c r="S493" s="19"/>
      <c r="T493" s="18"/>
      <c r="U493" s="20"/>
      <c r="V493" s="20"/>
    </row>
    <row r="494" spans="18:22" ht="15">
      <c r="R494" s="18"/>
      <c r="S494" s="19"/>
      <c r="T494" s="18"/>
      <c r="U494" s="20"/>
      <c r="V494" s="20"/>
    </row>
    <row r="495" spans="18:22" ht="15">
      <c r="R495" s="18"/>
      <c r="S495" s="19"/>
      <c r="T495" s="18"/>
      <c r="U495" s="20"/>
      <c r="V495" s="20"/>
    </row>
    <row r="496" spans="18:22" ht="15">
      <c r="R496" s="18"/>
      <c r="S496" s="19"/>
      <c r="T496" s="18"/>
      <c r="U496" s="20"/>
      <c r="V496" s="20"/>
    </row>
    <row r="497" spans="18:22" ht="15">
      <c r="R497" s="18"/>
      <c r="S497" s="19"/>
      <c r="T497" s="18"/>
      <c r="U497" s="20"/>
      <c r="V497" s="20"/>
    </row>
    <row r="498" spans="18:22" ht="15">
      <c r="R498" s="18"/>
      <c r="S498" s="19"/>
      <c r="T498" s="18"/>
      <c r="U498" s="20"/>
      <c r="V498" s="20"/>
    </row>
    <row r="499" spans="18:22" ht="15">
      <c r="R499" s="18"/>
      <c r="S499" s="19"/>
      <c r="T499" s="18"/>
      <c r="U499" s="20"/>
      <c r="V499" s="20"/>
    </row>
    <row r="500" spans="18:22" ht="15">
      <c r="R500" s="18"/>
      <c r="S500" s="19"/>
      <c r="T500" s="18"/>
      <c r="U500" s="20"/>
      <c r="V500" s="20"/>
    </row>
    <row r="501" spans="18:22" ht="15">
      <c r="R501" s="18"/>
      <c r="S501" s="19"/>
      <c r="T501" s="18"/>
      <c r="U501" s="20"/>
      <c r="V501" s="20"/>
    </row>
    <row r="502" spans="18:22" ht="15">
      <c r="R502" s="18"/>
      <c r="S502" s="19"/>
      <c r="T502" s="18"/>
      <c r="U502" s="20"/>
      <c r="V502" s="20"/>
    </row>
    <row r="503" spans="18:22" ht="15">
      <c r="R503" s="18"/>
      <c r="S503" s="19"/>
      <c r="T503" s="18"/>
      <c r="U503" s="20"/>
      <c r="V503" s="20"/>
    </row>
    <row r="504" spans="18:22" ht="15">
      <c r="R504" s="18"/>
      <c r="S504" s="19"/>
      <c r="T504" s="18"/>
      <c r="U504" s="20"/>
      <c r="V504" s="20"/>
    </row>
    <row r="505" spans="18:22" ht="15">
      <c r="R505" s="18"/>
      <c r="S505" s="19"/>
      <c r="T505" s="18"/>
      <c r="U505" s="20"/>
      <c r="V505" s="20"/>
    </row>
    <row r="506" spans="18:22" ht="15">
      <c r="R506" s="18"/>
      <c r="S506" s="19"/>
      <c r="T506" s="18"/>
      <c r="U506" s="20"/>
      <c r="V506" s="20"/>
    </row>
    <row r="507" spans="18:22" ht="15">
      <c r="R507" s="18"/>
      <c r="S507" s="19"/>
      <c r="T507" s="18"/>
      <c r="U507" s="20"/>
      <c r="V507" s="20"/>
    </row>
    <row r="508" spans="18:22" ht="15">
      <c r="R508" s="18"/>
      <c r="S508" s="19"/>
      <c r="T508" s="18"/>
      <c r="U508" s="20"/>
      <c r="V508" s="20"/>
    </row>
    <row r="509" spans="18:22" ht="15">
      <c r="R509" s="18"/>
      <c r="S509" s="19"/>
      <c r="T509" s="18"/>
      <c r="U509" s="20"/>
      <c r="V509" s="20"/>
    </row>
    <row r="510" spans="18:22" ht="15">
      <c r="R510" s="18"/>
      <c r="S510" s="19"/>
      <c r="T510" s="18"/>
      <c r="U510" s="20"/>
      <c r="V510" s="20"/>
    </row>
    <row r="511" spans="18:22" ht="15">
      <c r="R511" s="18"/>
      <c r="S511" s="19"/>
      <c r="T511" s="18"/>
      <c r="U511" s="20"/>
      <c r="V511" s="20"/>
    </row>
    <row r="512" spans="18:22" ht="15">
      <c r="R512" s="18"/>
      <c r="S512" s="19"/>
      <c r="T512" s="18"/>
      <c r="U512" s="20"/>
      <c r="V512" s="20"/>
    </row>
    <row r="513" spans="18:22" ht="15">
      <c r="R513" s="18"/>
      <c r="S513" s="19"/>
      <c r="T513" s="18"/>
      <c r="U513" s="20"/>
      <c r="V513" s="20"/>
    </row>
    <row r="514" spans="18:22" ht="15">
      <c r="R514" s="18"/>
      <c r="S514" s="19"/>
      <c r="T514" s="18"/>
      <c r="U514" s="20"/>
      <c r="V514" s="20"/>
    </row>
    <row r="515" spans="18:22" ht="15">
      <c r="R515" s="18"/>
      <c r="S515" s="19"/>
      <c r="T515" s="18"/>
      <c r="U515" s="20"/>
      <c r="V515" s="20"/>
    </row>
    <row r="516" spans="18:22" ht="15">
      <c r="R516" s="18"/>
      <c r="S516" s="19"/>
      <c r="T516" s="18"/>
      <c r="U516" s="20"/>
      <c r="V516" s="20"/>
    </row>
    <row r="517" spans="18:22" ht="15">
      <c r="R517" s="18"/>
      <c r="S517" s="19"/>
      <c r="T517" s="18"/>
      <c r="U517" s="20"/>
      <c r="V517" s="20"/>
    </row>
    <row r="518" spans="18:22" ht="15">
      <c r="R518" s="18"/>
      <c r="S518" s="19"/>
      <c r="T518" s="18"/>
      <c r="U518" s="20"/>
      <c r="V518" s="20"/>
    </row>
    <row r="519" spans="18:22" ht="15">
      <c r="R519" s="18"/>
      <c r="S519" s="19"/>
      <c r="T519" s="18"/>
      <c r="U519" s="20"/>
      <c r="V519" s="20"/>
    </row>
    <row r="520" spans="18:22" ht="15">
      <c r="R520" s="18"/>
      <c r="S520" s="19"/>
      <c r="T520" s="18"/>
      <c r="U520" s="20"/>
      <c r="V520" s="20"/>
    </row>
    <row r="521" spans="18:22" ht="15">
      <c r="R521" s="18"/>
      <c r="S521" s="19"/>
      <c r="T521" s="18"/>
      <c r="U521" s="20"/>
      <c r="V521" s="20"/>
    </row>
    <row r="522" spans="18:22" ht="15">
      <c r="R522" s="18"/>
      <c r="S522" s="19"/>
      <c r="T522" s="18"/>
      <c r="U522" s="20"/>
      <c r="V522" s="20"/>
    </row>
    <row r="523" spans="18:22" ht="15">
      <c r="R523" s="18"/>
      <c r="S523" s="19"/>
      <c r="T523" s="18"/>
      <c r="U523" s="20"/>
      <c r="V523" s="20"/>
    </row>
    <row r="524" spans="18:22" ht="15">
      <c r="R524" s="18"/>
      <c r="S524" s="19"/>
      <c r="T524" s="18"/>
      <c r="U524" s="20"/>
      <c r="V524" s="20"/>
    </row>
    <row r="525" spans="18:22" ht="15">
      <c r="R525" s="18"/>
      <c r="S525" s="19"/>
      <c r="T525" s="18"/>
      <c r="U525" s="20"/>
      <c r="V525" s="20"/>
    </row>
    <row r="526" spans="18:22" ht="15">
      <c r="R526" s="18"/>
      <c r="S526" s="19"/>
      <c r="T526" s="18"/>
      <c r="U526" s="20"/>
      <c r="V526" s="20"/>
    </row>
    <row r="527" spans="18:22" ht="15">
      <c r="R527" s="18"/>
      <c r="S527" s="19"/>
      <c r="T527" s="18"/>
      <c r="U527" s="20"/>
      <c r="V527" s="20"/>
    </row>
    <row r="528" spans="18:22" ht="15">
      <c r="R528" s="18"/>
      <c r="S528" s="19"/>
      <c r="T528" s="18"/>
      <c r="U528" s="20"/>
      <c r="V528" s="20"/>
    </row>
    <row r="529" spans="18:22" ht="15">
      <c r="R529" s="18"/>
      <c r="S529" s="19"/>
      <c r="T529" s="18"/>
      <c r="U529" s="20"/>
      <c r="V529" s="20"/>
    </row>
    <row r="530" spans="18:22" ht="15">
      <c r="R530" s="18"/>
      <c r="S530" s="19"/>
      <c r="T530" s="18"/>
      <c r="U530" s="20"/>
      <c r="V530" s="20"/>
    </row>
    <row r="531" spans="18:22" ht="15">
      <c r="R531" s="18"/>
      <c r="S531" s="19"/>
      <c r="T531" s="18"/>
      <c r="U531" s="20"/>
      <c r="V531" s="20"/>
    </row>
    <row r="532" spans="18:22" ht="15">
      <c r="R532" s="18"/>
      <c r="S532" s="19"/>
      <c r="T532" s="18"/>
      <c r="U532" s="20"/>
      <c r="V532" s="20"/>
    </row>
    <row r="533" spans="18:22" ht="15">
      <c r="R533" s="18"/>
      <c r="S533" s="19"/>
      <c r="T533" s="18"/>
      <c r="U533" s="20"/>
      <c r="V533" s="20"/>
    </row>
    <row r="534" spans="18:22" ht="15">
      <c r="R534" s="18"/>
      <c r="S534" s="19"/>
      <c r="T534" s="18"/>
      <c r="U534" s="20"/>
      <c r="V534" s="20"/>
    </row>
    <row r="535" spans="18:22" ht="15">
      <c r="R535" s="18"/>
      <c r="S535" s="19"/>
      <c r="T535" s="18"/>
      <c r="U535" s="20"/>
      <c r="V535" s="20"/>
    </row>
    <row r="536" spans="18:22" ht="15">
      <c r="R536" s="18"/>
      <c r="S536" s="19"/>
      <c r="T536" s="18"/>
      <c r="U536" s="20"/>
      <c r="V536" s="20"/>
    </row>
    <row r="537" spans="18:22" ht="15">
      <c r="R537" s="18"/>
      <c r="S537" s="19"/>
      <c r="T537" s="18"/>
      <c r="U537" s="20"/>
      <c r="V537" s="20"/>
    </row>
    <row r="538" spans="18:22" ht="15">
      <c r="R538" s="18"/>
      <c r="S538" s="19"/>
      <c r="T538" s="18"/>
      <c r="U538" s="20"/>
      <c r="V538" s="20"/>
    </row>
    <row r="539" spans="18:22" ht="15">
      <c r="R539" s="18"/>
      <c r="S539" s="19"/>
      <c r="T539" s="18"/>
      <c r="U539" s="20"/>
      <c r="V539" s="20"/>
    </row>
    <row r="540" spans="18:22" ht="15">
      <c r="R540" s="18"/>
      <c r="S540" s="19"/>
      <c r="T540" s="18"/>
      <c r="U540" s="20"/>
      <c r="V540" s="20"/>
    </row>
    <row r="541" spans="18:22" ht="15">
      <c r="R541" s="18"/>
      <c r="S541" s="19"/>
      <c r="T541" s="18"/>
      <c r="U541" s="20"/>
      <c r="V541" s="20"/>
    </row>
    <row r="542" spans="18:22" ht="15">
      <c r="R542" s="18"/>
      <c r="S542" s="19"/>
      <c r="T542" s="18"/>
      <c r="U542" s="20"/>
      <c r="V542" s="20"/>
    </row>
    <row r="543" spans="18:22" ht="15">
      <c r="R543" s="18"/>
      <c r="S543" s="19"/>
      <c r="T543" s="18"/>
      <c r="U543" s="20"/>
      <c r="V543" s="20"/>
    </row>
    <row r="544" spans="18:22" ht="15">
      <c r="R544" s="18"/>
      <c r="S544" s="19"/>
      <c r="T544" s="18"/>
      <c r="U544" s="20"/>
      <c r="V544" s="20"/>
    </row>
    <row r="545" spans="18:22" ht="15">
      <c r="R545" s="18"/>
      <c r="S545" s="19"/>
      <c r="T545" s="18"/>
      <c r="U545" s="20"/>
      <c r="V545" s="20"/>
    </row>
    <row r="546" spans="18:22" ht="15">
      <c r="R546" s="18"/>
      <c r="S546" s="19"/>
      <c r="T546" s="18"/>
      <c r="U546" s="20"/>
      <c r="V546" s="20"/>
    </row>
    <row r="547" spans="18:22" ht="15">
      <c r="R547" s="18"/>
      <c r="S547" s="19"/>
      <c r="T547" s="18"/>
      <c r="U547" s="20"/>
      <c r="V547" s="20"/>
    </row>
    <row r="548" spans="18:22" ht="15">
      <c r="R548" s="18"/>
      <c r="S548" s="19"/>
      <c r="T548" s="18"/>
      <c r="U548" s="20"/>
      <c r="V548" s="20"/>
    </row>
    <row r="549" spans="18:22" ht="15">
      <c r="R549" s="18"/>
      <c r="S549" s="19"/>
      <c r="T549" s="18"/>
      <c r="U549" s="20"/>
      <c r="V549" s="20"/>
    </row>
    <row r="550" spans="18:22" ht="15">
      <c r="R550" s="18"/>
      <c r="S550" s="19"/>
      <c r="T550" s="18"/>
      <c r="U550" s="20"/>
      <c r="V550" s="20"/>
    </row>
    <row r="551" spans="18:22" ht="15">
      <c r="R551" s="18"/>
      <c r="S551" s="19"/>
      <c r="T551" s="18"/>
      <c r="U551" s="20"/>
      <c r="V551" s="20"/>
    </row>
    <row r="552" spans="18:22" ht="15">
      <c r="R552" s="18"/>
      <c r="S552" s="19"/>
      <c r="T552" s="18"/>
      <c r="U552" s="20"/>
      <c r="V552" s="20"/>
    </row>
    <row r="553" spans="18:22" ht="15">
      <c r="R553" s="18"/>
      <c r="S553" s="19"/>
      <c r="T553" s="18"/>
      <c r="U553" s="20"/>
      <c r="V553" s="20"/>
    </row>
    <row r="554" spans="18:22" ht="15">
      <c r="R554" s="18"/>
      <c r="S554" s="19"/>
      <c r="T554" s="18"/>
      <c r="U554" s="20"/>
      <c r="V554" s="20"/>
    </row>
    <row r="555" spans="18:22" ht="15">
      <c r="R555" s="18"/>
      <c r="S555" s="19"/>
      <c r="T555" s="18"/>
      <c r="U555" s="20"/>
      <c r="V555" s="20"/>
    </row>
    <row r="556" spans="18:22" ht="15">
      <c r="R556" s="18"/>
      <c r="S556" s="19"/>
      <c r="T556" s="18"/>
      <c r="U556" s="20"/>
      <c r="V556" s="20"/>
    </row>
    <row r="557" spans="18:22" ht="15">
      <c r="R557" s="18"/>
      <c r="S557" s="19"/>
      <c r="T557" s="18"/>
      <c r="U557" s="20"/>
      <c r="V557" s="20"/>
    </row>
    <row r="558" spans="18:22" ht="15">
      <c r="R558" s="18"/>
      <c r="S558" s="19"/>
      <c r="T558" s="18"/>
      <c r="U558" s="20"/>
      <c r="V558" s="20"/>
    </row>
    <row r="559" spans="18:22" ht="15">
      <c r="R559" s="18"/>
      <c r="S559" s="19"/>
      <c r="T559" s="18"/>
      <c r="U559" s="20"/>
      <c r="V559" s="20"/>
    </row>
    <row r="560" spans="18:22" ht="15">
      <c r="R560" s="18"/>
      <c r="S560" s="19"/>
      <c r="T560" s="18"/>
      <c r="U560" s="20"/>
      <c r="V560" s="20"/>
    </row>
    <row r="561" spans="18:22" ht="15">
      <c r="R561" s="18"/>
      <c r="S561" s="19"/>
      <c r="T561" s="18"/>
      <c r="U561" s="20"/>
      <c r="V561" s="20"/>
    </row>
    <row r="562" spans="18:22" ht="15">
      <c r="R562" s="18"/>
      <c r="S562" s="19"/>
      <c r="T562" s="18"/>
      <c r="U562" s="20"/>
      <c r="V562" s="20"/>
    </row>
    <row r="563" spans="18:22" ht="15">
      <c r="R563" s="18"/>
      <c r="S563" s="19"/>
      <c r="T563" s="18"/>
      <c r="U563" s="20"/>
      <c r="V563" s="20"/>
    </row>
    <row r="564" spans="18:22" ht="15">
      <c r="R564" s="18"/>
      <c r="S564" s="19"/>
      <c r="T564" s="18"/>
      <c r="U564" s="20"/>
      <c r="V564" s="20"/>
    </row>
    <row r="565" spans="18:22" ht="15">
      <c r="R565" s="18"/>
      <c r="S565" s="19"/>
      <c r="T565" s="18"/>
      <c r="U565" s="20"/>
      <c r="V565" s="20"/>
    </row>
    <row r="566" spans="18:22" ht="15">
      <c r="R566" s="18"/>
      <c r="S566" s="19"/>
      <c r="T566" s="18"/>
      <c r="U566" s="20"/>
      <c r="V566" s="20"/>
    </row>
    <row r="567" spans="18:22" ht="15">
      <c r="R567" s="18"/>
      <c r="S567" s="19"/>
      <c r="T567" s="18"/>
      <c r="U567" s="20"/>
      <c r="V567" s="20"/>
    </row>
    <row r="568" spans="18:22" ht="15">
      <c r="R568" s="18"/>
      <c r="S568" s="19"/>
      <c r="T568" s="18"/>
      <c r="U568" s="20"/>
      <c r="V568" s="20"/>
    </row>
    <row r="569" spans="18:22" ht="15">
      <c r="R569" s="18"/>
      <c r="S569" s="19"/>
      <c r="T569" s="18"/>
      <c r="U569" s="20"/>
      <c r="V569" s="20"/>
    </row>
    <row r="570" spans="18:22" ht="15">
      <c r="R570" s="18"/>
      <c r="S570" s="19"/>
      <c r="T570" s="18"/>
      <c r="U570" s="20"/>
      <c r="V570" s="20"/>
    </row>
    <row r="571" spans="18:22" ht="15">
      <c r="R571" s="18"/>
      <c r="S571" s="19"/>
      <c r="T571" s="18"/>
      <c r="U571" s="20"/>
      <c r="V571" s="20"/>
    </row>
    <row r="572" spans="18:22" ht="15">
      <c r="R572" s="18"/>
      <c r="S572" s="19"/>
      <c r="T572" s="18"/>
      <c r="U572" s="20"/>
      <c r="V572" s="20"/>
    </row>
    <row r="573" spans="18:22" ht="15">
      <c r="R573" s="18"/>
      <c r="S573" s="19"/>
      <c r="T573" s="18"/>
      <c r="U573" s="20"/>
      <c r="V573" s="20"/>
    </row>
    <row r="574" spans="18:22" ht="15">
      <c r="R574" s="18"/>
      <c r="S574" s="19"/>
      <c r="T574" s="18"/>
      <c r="U574" s="20"/>
      <c r="V574" s="20"/>
    </row>
    <row r="575" spans="18:22" ht="15">
      <c r="R575" s="18"/>
      <c r="S575" s="19"/>
      <c r="T575" s="18"/>
      <c r="U575" s="20"/>
      <c r="V575" s="20"/>
    </row>
    <row r="576" spans="18:22" ht="15">
      <c r="R576" s="18"/>
      <c r="S576" s="19"/>
      <c r="T576" s="18"/>
      <c r="U576" s="20"/>
      <c r="V576" s="20"/>
    </row>
    <row r="577" spans="18:22" ht="15">
      <c r="R577" s="18"/>
      <c r="S577" s="19"/>
      <c r="T577" s="18"/>
      <c r="U577" s="20"/>
      <c r="V577" s="20"/>
    </row>
    <row r="578" spans="18:22" ht="15">
      <c r="R578" s="18"/>
      <c r="S578" s="19"/>
      <c r="T578" s="18"/>
      <c r="U578" s="20"/>
      <c r="V578" s="20"/>
    </row>
    <row r="579" spans="18:22" ht="15">
      <c r="R579" s="18"/>
      <c r="S579" s="19"/>
      <c r="T579" s="18"/>
      <c r="U579" s="20"/>
      <c r="V579" s="20"/>
    </row>
    <row r="580" spans="18:22" ht="15">
      <c r="R580" s="18"/>
      <c r="S580" s="19"/>
      <c r="T580" s="18"/>
      <c r="U580" s="20"/>
      <c r="V580" s="20"/>
    </row>
    <row r="581" spans="18:22" ht="15">
      <c r="R581" s="18"/>
      <c r="S581" s="19"/>
      <c r="T581" s="18"/>
      <c r="U581" s="20"/>
      <c r="V581" s="20"/>
    </row>
    <row r="582" spans="18:22" ht="15">
      <c r="R582" s="18"/>
      <c r="S582" s="19"/>
      <c r="T582" s="18"/>
      <c r="U582" s="20"/>
      <c r="V582" s="20"/>
    </row>
    <row r="583" spans="18:22" ht="15">
      <c r="R583" s="18"/>
      <c r="S583" s="19"/>
      <c r="T583" s="18"/>
      <c r="U583" s="20"/>
      <c r="V583" s="20"/>
    </row>
    <row r="584" spans="18:22" ht="15">
      <c r="R584" s="18"/>
      <c r="S584" s="19"/>
      <c r="T584" s="18"/>
      <c r="U584" s="20"/>
      <c r="V584" s="20"/>
    </row>
    <row r="585" spans="18:22" ht="15">
      <c r="R585" s="18"/>
      <c r="S585" s="19"/>
      <c r="T585" s="18"/>
      <c r="U585" s="20"/>
      <c r="V585" s="20"/>
    </row>
    <row r="586" spans="18:22" ht="15">
      <c r="R586" s="18"/>
      <c r="S586" s="19"/>
      <c r="T586" s="18"/>
      <c r="U586" s="20"/>
      <c r="V586" s="20"/>
    </row>
    <row r="587" spans="18:22" ht="15">
      <c r="R587" s="18"/>
      <c r="S587" s="19"/>
      <c r="T587" s="18"/>
      <c r="U587" s="20"/>
      <c r="V587" s="20"/>
    </row>
    <row r="588" spans="18:22" ht="15">
      <c r="R588" s="18"/>
      <c r="S588" s="19"/>
      <c r="T588" s="18"/>
      <c r="U588" s="20"/>
      <c r="V588" s="20"/>
    </row>
    <row r="589" spans="18:22" ht="15">
      <c r="R589" s="18"/>
      <c r="S589" s="19"/>
      <c r="T589" s="18"/>
      <c r="U589" s="20"/>
      <c r="V589" s="20"/>
    </row>
    <row r="590" spans="18:22" ht="15">
      <c r="R590" s="18"/>
      <c r="S590" s="19"/>
      <c r="T590" s="18"/>
      <c r="U590" s="20"/>
      <c r="V590" s="20"/>
    </row>
    <row r="591" spans="18:22" ht="15">
      <c r="R591" s="18"/>
      <c r="S591" s="19"/>
      <c r="T591" s="18"/>
      <c r="U591" s="20"/>
      <c r="V591" s="20"/>
    </row>
    <row r="592" spans="18:22" ht="15">
      <c r="R592" s="18"/>
      <c r="S592" s="19"/>
      <c r="T592" s="18"/>
      <c r="U592" s="20"/>
      <c r="V592" s="20"/>
    </row>
    <row r="593" spans="18:22" ht="15">
      <c r="R593" s="18"/>
      <c r="S593" s="19"/>
      <c r="T593" s="18"/>
      <c r="U593" s="20"/>
      <c r="V593" s="20"/>
    </row>
    <row r="594" spans="18:22" ht="15">
      <c r="R594" s="18"/>
      <c r="S594" s="19"/>
      <c r="T594" s="18"/>
      <c r="U594" s="20"/>
      <c r="V594" s="20"/>
    </row>
    <row r="595" spans="18:22" ht="15">
      <c r="R595" s="18"/>
      <c r="S595" s="19"/>
      <c r="T595" s="18"/>
      <c r="U595" s="20"/>
      <c r="V595" s="20"/>
    </row>
    <row r="596" spans="18:22" ht="15">
      <c r="R596" s="18"/>
      <c r="S596" s="19"/>
      <c r="T596" s="18"/>
      <c r="U596" s="20"/>
      <c r="V596" s="20"/>
    </row>
    <row r="597" spans="18:22" ht="15">
      <c r="R597" s="18"/>
      <c r="S597" s="19"/>
      <c r="T597" s="18"/>
      <c r="U597" s="20"/>
      <c r="V597" s="20"/>
    </row>
    <row r="598" spans="18:22" ht="15">
      <c r="R598" s="18"/>
      <c r="S598" s="19"/>
      <c r="T598" s="18"/>
      <c r="U598" s="20"/>
      <c r="V598" s="20"/>
    </row>
    <row r="599" spans="18:22" ht="15">
      <c r="R599" s="18"/>
      <c r="S599" s="19"/>
      <c r="T599" s="18"/>
      <c r="U599" s="20"/>
      <c r="V599" s="20"/>
    </row>
    <row r="600" spans="18:22" ht="15">
      <c r="R600" s="18"/>
      <c r="S600" s="19"/>
      <c r="T600" s="18"/>
      <c r="U600" s="20"/>
      <c r="V600" s="20"/>
    </row>
    <row r="601" spans="18:22" ht="15">
      <c r="R601" s="18"/>
      <c r="S601" s="19"/>
      <c r="T601" s="18"/>
      <c r="U601" s="20"/>
      <c r="V601" s="20"/>
    </row>
    <row r="602" spans="18:22" ht="15">
      <c r="R602" s="18"/>
      <c r="S602" s="19"/>
      <c r="T602" s="18"/>
      <c r="U602" s="20"/>
      <c r="V602" s="20"/>
    </row>
    <row r="603" spans="18:22" ht="15">
      <c r="R603" s="18"/>
      <c r="S603" s="19"/>
      <c r="T603" s="18"/>
      <c r="U603" s="20"/>
      <c r="V603" s="20"/>
    </row>
    <row r="604" spans="18:22" ht="15">
      <c r="R604" s="18"/>
      <c r="S604" s="19"/>
      <c r="T604" s="18"/>
      <c r="U604" s="20"/>
      <c r="V604" s="20"/>
    </row>
    <row r="605" spans="18:22" ht="15">
      <c r="R605" s="18"/>
      <c r="S605" s="19"/>
      <c r="T605" s="18"/>
      <c r="U605" s="20"/>
      <c r="V605" s="20"/>
    </row>
    <row r="606" spans="18:22" ht="15">
      <c r="R606" s="18"/>
      <c r="S606" s="19"/>
      <c r="T606" s="18"/>
      <c r="U606" s="20"/>
      <c r="V606" s="20"/>
    </row>
    <row r="607" spans="18:22" ht="15">
      <c r="R607" s="18"/>
      <c r="S607" s="19"/>
      <c r="T607" s="18"/>
      <c r="U607" s="20"/>
      <c r="V607" s="20"/>
    </row>
    <row r="608" spans="18:22" ht="15">
      <c r="R608" s="18"/>
      <c r="S608" s="19"/>
      <c r="T608" s="18"/>
      <c r="U608" s="20"/>
      <c r="V608" s="20"/>
    </row>
    <row r="609" spans="18:22" ht="15">
      <c r="R609" s="18"/>
      <c r="S609" s="19"/>
      <c r="T609" s="18"/>
      <c r="U609" s="20"/>
      <c r="V609" s="20"/>
    </row>
    <row r="610" spans="18:22" ht="15">
      <c r="R610" s="18"/>
      <c r="S610" s="19"/>
      <c r="T610" s="18"/>
      <c r="U610" s="20"/>
      <c r="V610" s="20"/>
    </row>
    <row r="611" spans="18:22" ht="15">
      <c r="R611" s="18"/>
      <c r="S611" s="19"/>
      <c r="T611" s="18"/>
      <c r="U611" s="20"/>
      <c r="V611" s="20"/>
    </row>
    <row r="612" spans="18:22" ht="15">
      <c r="R612" s="18"/>
      <c r="S612" s="19"/>
      <c r="T612" s="18"/>
      <c r="U612" s="20"/>
      <c r="V612" s="20"/>
    </row>
    <row r="613" spans="18:22" ht="15">
      <c r="R613" s="18"/>
      <c r="S613" s="19"/>
      <c r="T613" s="18"/>
      <c r="U613" s="20"/>
      <c r="V613" s="20"/>
    </row>
    <row r="614" spans="18:22" ht="15">
      <c r="R614" s="18"/>
      <c r="S614" s="19"/>
      <c r="T614" s="18"/>
      <c r="U614" s="20"/>
      <c r="V614" s="20"/>
    </row>
    <row r="615" spans="18:22" ht="15">
      <c r="R615" s="18"/>
      <c r="S615" s="19"/>
      <c r="T615" s="18"/>
      <c r="U615" s="20"/>
      <c r="V615" s="20"/>
    </row>
    <row r="616" spans="18:22" ht="15">
      <c r="R616" s="18"/>
      <c r="S616" s="19"/>
      <c r="T616" s="18"/>
      <c r="U616" s="20"/>
      <c r="V616" s="20"/>
    </row>
    <row r="617" spans="18:22" ht="15">
      <c r="R617" s="18"/>
      <c r="S617" s="19"/>
      <c r="T617" s="18"/>
      <c r="U617" s="20"/>
      <c r="V617" s="20"/>
    </row>
    <row r="618" spans="18:22" ht="15">
      <c r="R618" s="18"/>
      <c r="S618" s="19"/>
      <c r="T618" s="18"/>
      <c r="U618" s="20"/>
      <c r="V618" s="20"/>
    </row>
    <row r="619" spans="18:22" ht="15">
      <c r="R619" s="18"/>
      <c r="S619" s="19"/>
      <c r="T619" s="18"/>
      <c r="U619" s="20"/>
      <c r="V619" s="20"/>
    </row>
    <row r="620" spans="18:22" ht="15">
      <c r="R620" s="18"/>
      <c r="S620" s="19"/>
      <c r="T620" s="18"/>
      <c r="U620" s="20"/>
      <c r="V620" s="20"/>
    </row>
    <row r="621" spans="18:22" ht="15">
      <c r="R621" s="18"/>
      <c r="S621" s="19"/>
      <c r="T621" s="18"/>
      <c r="U621" s="20"/>
      <c r="V621" s="20"/>
    </row>
    <row r="622" spans="18:22" ht="15">
      <c r="R622" s="18"/>
      <c r="S622" s="19"/>
      <c r="T622" s="18"/>
      <c r="U622" s="20"/>
      <c r="V622" s="20"/>
    </row>
    <row r="623" spans="18:22" ht="15">
      <c r="R623" s="18"/>
      <c r="S623" s="19"/>
      <c r="T623" s="18"/>
      <c r="U623" s="20"/>
      <c r="V623" s="20"/>
    </row>
    <row r="624" spans="18:22" ht="15">
      <c r="R624" s="18"/>
      <c r="S624" s="19"/>
      <c r="T624" s="18"/>
      <c r="U624" s="20"/>
      <c r="V624" s="20"/>
    </row>
    <row r="625" spans="18:22" ht="15">
      <c r="R625" s="18"/>
      <c r="S625" s="19"/>
      <c r="T625" s="18"/>
      <c r="U625" s="20"/>
      <c r="V625" s="20"/>
    </row>
    <row r="626" spans="18:22" ht="15">
      <c r="R626" s="18"/>
      <c r="S626" s="19"/>
      <c r="T626" s="18"/>
      <c r="U626" s="20"/>
      <c r="V626" s="20"/>
    </row>
    <row r="627" spans="18:22" ht="15">
      <c r="R627" s="18"/>
      <c r="S627" s="19"/>
      <c r="T627" s="18"/>
      <c r="U627" s="20"/>
      <c r="V627" s="20"/>
    </row>
    <row r="628" spans="18:22" ht="15">
      <c r="R628" s="18"/>
      <c r="S628" s="19"/>
      <c r="T628" s="18"/>
      <c r="U628" s="20"/>
      <c r="V628" s="20"/>
    </row>
    <row r="629" spans="18:22" ht="15">
      <c r="R629" s="18"/>
      <c r="S629" s="19"/>
      <c r="T629" s="18"/>
      <c r="U629" s="20"/>
      <c r="V629" s="20"/>
    </row>
    <row r="630" spans="18:22" ht="15">
      <c r="R630" s="18"/>
      <c r="S630" s="19"/>
      <c r="T630" s="18"/>
      <c r="U630" s="20"/>
      <c r="V630" s="20"/>
    </row>
    <row r="631" spans="18:22" ht="15">
      <c r="R631" s="18"/>
      <c r="S631" s="19"/>
      <c r="T631" s="18"/>
      <c r="U631" s="20"/>
      <c r="V631" s="20"/>
    </row>
    <row r="632" spans="18:22" ht="15">
      <c r="R632" s="18"/>
      <c r="S632" s="19"/>
      <c r="T632" s="18"/>
      <c r="U632" s="20"/>
      <c r="V632" s="20"/>
    </row>
    <row r="633" spans="18:22" ht="15">
      <c r="R633" s="18"/>
      <c r="S633" s="19"/>
      <c r="T633" s="18"/>
      <c r="U633" s="20"/>
      <c r="V633" s="20"/>
    </row>
    <row r="634" spans="18:22" ht="15">
      <c r="R634" s="18"/>
      <c r="S634" s="19"/>
      <c r="T634" s="18"/>
      <c r="U634" s="20"/>
      <c r="V634" s="20"/>
    </row>
    <row r="635" spans="18:22" ht="15">
      <c r="R635" s="18"/>
      <c r="S635" s="19"/>
      <c r="T635" s="18"/>
      <c r="U635" s="20"/>
      <c r="V635" s="20"/>
    </row>
    <row r="636" spans="18:22" ht="15">
      <c r="R636" s="18"/>
      <c r="S636" s="19"/>
      <c r="T636" s="18"/>
      <c r="U636" s="20"/>
      <c r="V636" s="20"/>
    </row>
    <row r="637" spans="18:22" ht="15">
      <c r="R637" s="18"/>
      <c r="S637" s="19"/>
      <c r="T637" s="18"/>
      <c r="U637" s="20"/>
      <c r="V637" s="20"/>
    </row>
    <row r="638" spans="18:22" ht="15">
      <c r="R638" s="18"/>
      <c r="S638" s="19"/>
      <c r="T638" s="18"/>
      <c r="U638" s="20"/>
      <c r="V638" s="20"/>
    </row>
    <row r="639" spans="18:22" ht="15">
      <c r="R639" s="18"/>
      <c r="S639" s="19"/>
      <c r="T639" s="18"/>
      <c r="U639" s="20"/>
      <c r="V639" s="20"/>
    </row>
    <row r="640" spans="18:22" ht="15">
      <c r="R640" s="18"/>
      <c r="S640" s="19"/>
      <c r="T640" s="18"/>
      <c r="U640" s="20"/>
      <c r="V640" s="20"/>
    </row>
    <row r="641" spans="18:22" ht="15">
      <c r="R641" s="18"/>
      <c r="S641" s="19"/>
      <c r="T641" s="18"/>
      <c r="U641" s="20"/>
      <c r="V641" s="20"/>
    </row>
    <row r="642" spans="18:22" ht="15">
      <c r="R642" s="18"/>
      <c r="S642" s="19"/>
      <c r="T642" s="18"/>
      <c r="U642" s="20"/>
      <c r="V642" s="20"/>
    </row>
    <row r="643" spans="18:22" ht="15">
      <c r="R643" s="18"/>
      <c r="S643" s="19"/>
      <c r="T643" s="18"/>
      <c r="U643" s="20"/>
      <c r="V643" s="20"/>
    </row>
    <row r="644" spans="18:22" ht="15">
      <c r="R644" s="18"/>
      <c r="S644" s="19"/>
      <c r="T644" s="18"/>
      <c r="U644" s="20"/>
      <c r="V644" s="20"/>
    </row>
    <row r="645" spans="18:22" ht="15">
      <c r="R645" s="18"/>
      <c r="S645" s="19"/>
      <c r="T645" s="18"/>
      <c r="U645" s="20"/>
      <c r="V645" s="20"/>
    </row>
    <row r="646" spans="18:22" ht="15">
      <c r="R646" s="18"/>
      <c r="S646" s="19"/>
      <c r="T646" s="18"/>
      <c r="U646" s="20"/>
      <c r="V646" s="20"/>
    </row>
    <row r="647" spans="18:22" ht="15">
      <c r="R647" s="18"/>
      <c r="S647" s="19"/>
      <c r="T647" s="18"/>
      <c r="U647" s="20"/>
      <c r="V647" s="20"/>
    </row>
    <row r="648" spans="18:22" ht="15">
      <c r="R648" s="18"/>
      <c r="S648" s="19"/>
      <c r="T648" s="18"/>
      <c r="U648" s="20"/>
      <c r="V648" s="20"/>
    </row>
    <row r="649" spans="18:22" ht="15">
      <c r="R649" s="18"/>
      <c r="S649" s="19"/>
      <c r="T649" s="18"/>
      <c r="U649" s="20"/>
      <c r="V649" s="20"/>
    </row>
    <row r="650" spans="18:22" ht="15">
      <c r="R650" s="18"/>
      <c r="S650" s="19"/>
      <c r="T650" s="18"/>
      <c r="U650" s="20"/>
      <c r="V650" s="20"/>
    </row>
    <row r="651" spans="18:22" ht="15">
      <c r="R651" s="18"/>
      <c r="S651" s="19"/>
      <c r="T651" s="18"/>
      <c r="U651" s="20"/>
      <c r="V651" s="20"/>
    </row>
    <row r="652" spans="18:22" ht="15">
      <c r="R652" s="18"/>
      <c r="S652" s="19"/>
      <c r="T652" s="18"/>
      <c r="U652" s="20"/>
      <c r="V652" s="20"/>
    </row>
    <row r="653" spans="18:22" ht="15">
      <c r="R653" s="18"/>
      <c r="S653" s="19"/>
      <c r="T653" s="18"/>
      <c r="U653" s="20"/>
      <c r="V653" s="20"/>
    </row>
    <row r="654" spans="18:22" ht="15">
      <c r="R654" s="18"/>
      <c r="S654" s="19"/>
      <c r="T654" s="18"/>
      <c r="U654" s="20"/>
      <c r="V654" s="20"/>
    </row>
    <row r="655" spans="18:22" ht="15">
      <c r="R655" s="18"/>
      <c r="S655" s="19"/>
      <c r="T655" s="18"/>
      <c r="U655" s="20"/>
      <c r="V655" s="20"/>
    </row>
    <row r="656" spans="18:22" ht="15">
      <c r="R656" s="18"/>
      <c r="S656" s="19"/>
      <c r="T656" s="18"/>
      <c r="U656" s="20"/>
      <c r="V656" s="20"/>
    </row>
    <row r="657" spans="18:22" ht="15">
      <c r="R657" s="18"/>
      <c r="S657" s="19"/>
      <c r="T657" s="18"/>
      <c r="U657" s="20"/>
      <c r="V657" s="20"/>
    </row>
    <row r="658" spans="18:22" ht="15">
      <c r="R658" s="18"/>
      <c r="S658" s="19"/>
      <c r="T658" s="18"/>
      <c r="U658" s="20"/>
      <c r="V658" s="20"/>
    </row>
    <row r="659" spans="18:22" ht="15">
      <c r="R659" s="18"/>
      <c r="S659" s="19"/>
      <c r="T659" s="18"/>
      <c r="U659" s="20"/>
      <c r="V659" s="20"/>
    </row>
    <row r="660" spans="18:22" ht="15">
      <c r="R660" s="18"/>
      <c r="S660" s="19"/>
      <c r="T660" s="18"/>
      <c r="U660" s="20"/>
      <c r="V660" s="20"/>
    </row>
    <row r="661" spans="18:22" ht="15">
      <c r="R661" s="18"/>
      <c r="S661" s="19"/>
      <c r="T661" s="18"/>
      <c r="U661" s="20"/>
      <c r="V661" s="20"/>
    </row>
    <row r="662" spans="18:22" ht="15">
      <c r="R662" s="18"/>
      <c r="S662" s="19"/>
      <c r="T662" s="18"/>
      <c r="U662" s="20"/>
      <c r="V662" s="20"/>
    </row>
    <row r="663" spans="18:22" ht="15">
      <c r="R663" s="18"/>
      <c r="S663" s="19"/>
      <c r="T663" s="18"/>
      <c r="U663" s="20"/>
      <c r="V663" s="20"/>
    </row>
    <row r="664" spans="18:22" ht="15">
      <c r="R664" s="18"/>
      <c r="S664" s="19"/>
      <c r="T664" s="18"/>
      <c r="U664" s="20"/>
      <c r="V664" s="20"/>
    </row>
    <row r="665" spans="18:22" ht="15">
      <c r="R665" s="18"/>
      <c r="S665" s="19"/>
      <c r="T665" s="18"/>
      <c r="U665" s="20"/>
      <c r="V665" s="20"/>
    </row>
    <row r="666" spans="18:22" ht="15">
      <c r="R666" s="18"/>
      <c r="S666" s="19"/>
      <c r="T666" s="18"/>
      <c r="U666" s="20"/>
      <c r="V666" s="20"/>
    </row>
    <row r="667" spans="18:22" ht="15">
      <c r="R667" s="18"/>
      <c r="S667" s="19"/>
      <c r="T667" s="18"/>
      <c r="U667" s="20"/>
      <c r="V667" s="20"/>
    </row>
    <row r="668" spans="18:22" ht="15">
      <c r="R668" s="18"/>
      <c r="S668" s="19"/>
      <c r="T668" s="18"/>
      <c r="U668" s="20"/>
      <c r="V668" s="20"/>
    </row>
    <row r="669" spans="18:22" ht="15">
      <c r="R669" s="18"/>
      <c r="S669" s="19"/>
      <c r="T669" s="18"/>
      <c r="U669" s="20"/>
      <c r="V669" s="20"/>
    </row>
    <row r="670" spans="18:22" ht="15">
      <c r="R670" s="18"/>
      <c r="S670" s="19"/>
      <c r="T670" s="18"/>
      <c r="U670" s="20"/>
      <c r="V670" s="20"/>
    </row>
    <row r="671" spans="18:22" ht="15">
      <c r="R671" s="18"/>
      <c r="S671" s="19"/>
      <c r="T671" s="18"/>
      <c r="U671" s="20"/>
      <c r="V671" s="20"/>
    </row>
    <row r="672" spans="18:22" ht="15">
      <c r="R672" s="18"/>
      <c r="S672" s="19"/>
      <c r="T672" s="18"/>
      <c r="U672" s="20"/>
      <c r="V672" s="20"/>
    </row>
    <row r="673" spans="18:22" ht="15">
      <c r="R673" s="18"/>
      <c r="S673" s="19"/>
      <c r="T673" s="18"/>
      <c r="U673" s="20"/>
      <c r="V673" s="20"/>
    </row>
    <row r="674" spans="18:22" ht="15">
      <c r="R674" s="18"/>
      <c r="S674" s="19"/>
      <c r="T674" s="18"/>
      <c r="U674" s="20"/>
      <c r="V674" s="20"/>
    </row>
    <row r="675" spans="18:22" ht="15">
      <c r="R675" s="18"/>
      <c r="S675" s="19"/>
      <c r="T675" s="18"/>
      <c r="U675" s="20"/>
      <c r="V675" s="20"/>
    </row>
    <row r="676" spans="18:22" ht="15">
      <c r="R676" s="18"/>
      <c r="S676" s="19"/>
      <c r="T676" s="18"/>
      <c r="U676" s="20"/>
      <c r="V676" s="20"/>
    </row>
    <row r="677" spans="18:22" ht="15">
      <c r="R677" s="18"/>
      <c r="S677" s="19"/>
      <c r="T677" s="18"/>
      <c r="U677" s="20"/>
      <c r="V677" s="20"/>
    </row>
    <row r="678" spans="18:22" ht="15">
      <c r="R678" s="18"/>
      <c r="S678" s="19"/>
      <c r="T678" s="18"/>
      <c r="U678" s="20"/>
      <c r="V678" s="20"/>
    </row>
    <row r="679" spans="18:22" ht="15">
      <c r="R679" s="18"/>
      <c r="S679" s="19"/>
      <c r="T679" s="18"/>
      <c r="U679" s="20"/>
      <c r="V679" s="20"/>
    </row>
    <row r="680" spans="18:22" ht="15">
      <c r="R680" s="18"/>
      <c r="S680" s="19"/>
      <c r="T680" s="18"/>
      <c r="U680" s="20"/>
      <c r="V680" s="20"/>
    </row>
    <row r="681" spans="18:22" ht="15">
      <c r="R681" s="18"/>
      <c r="S681" s="19"/>
      <c r="T681" s="18"/>
      <c r="U681" s="20"/>
      <c r="V681" s="20"/>
    </row>
    <row r="682" spans="18:22" ht="15">
      <c r="R682" s="18"/>
      <c r="S682" s="19"/>
      <c r="T682" s="18"/>
      <c r="U682" s="20"/>
      <c r="V682" s="20"/>
    </row>
    <row r="683" spans="18:22" ht="15">
      <c r="R683" s="18"/>
      <c r="S683" s="19"/>
      <c r="T683" s="18"/>
      <c r="U683" s="20"/>
      <c r="V683" s="20"/>
    </row>
    <row r="684" spans="18:22" ht="15">
      <c r="R684" s="18"/>
      <c r="S684" s="19"/>
      <c r="T684" s="18"/>
      <c r="U684" s="20"/>
      <c r="V684" s="20"/>
    </row>
    <row r="685" spans="18:22" ht="15">
      <c r="R685" s="18"/>
      <c r="S685" s="19"/>
      <c r="T685" s="18"/>
      <c r="U685" s="20"/>
      <c r="V685" s="20"/>
    </row>
    <row r="686" spans="18:22" ht="15">
      <c r="R686" s="18"/>
      <c r="S686" s="19"/>
      <c r="T686" s="18"/>
      <c r="U686" s="20"/>
      <c r="V686" s="20"/>
    </row>
    <row r="687" spans="18:22" ht="15">
      <c r="R687" s="18"/>
      <c r="S687" s="19"/>
      <c r="T687" s="18"/>
      <c r="U687" s="20"/>
      <c r="V687" s="20"/>
    </row>
    <row r="688" spans="18:22" ht="15">
      <c r="R688" s="18"/>
      <c r="S688" s="19"/>
      <c r="T688" s="18"/>
      <c r="U688" s="20"/>
      <c r="V688" s="20"/>
    </row>
    <row r="689" spans="18:22" ht="15">
      <c r="R689" s="18"/>
      <c r="S689" s="19"/>
      <c r="T689" s="18"/>
      <c r="U689" s="20"/>
      <c r="V689" s="20"/>
    </row>
    <row r="690" spans="18:22" ht="15">
      <c r="R690" s="18"/>
      <c r="S690" s="19"/>
      <c r="T690" s="18"/>
      <c r="U690" s="20"/>
      <c r="V690" s="20"/>
    </row>
    <row r="691" spans="18:22" ht="15">
      <c r="R691" s="18"/>
      <c r="S691" s="19"/>
      <c r="T691" s="18"/>
      <c r="U691" s="20"/>
      <c r="V691" s="20"/>
    </row>
    <row r="692" spans="18:22" ht="15">
      <c r="R692" s="18"/>
      <c r="S692" s="19"/>
      <c r="T692" s="18"/>
      <c r="U692" s="20"/>
      <c r="V692" s="20"/>
    </row>
    <row r="693" spans="18:22" ht="15">
      <c r="R693" s="18"/>
      <c r="S693" s="19"/>
      <c r="T693" s="18"/>
      <c r="U693" s="20"/>
      <c r="V693" s="20"/>
    </row>
    <row r="694" spans="18:22" ht="15">
      <c r="R694" s="18"/>
      <c r="S694" s="19"/>
      <c r="T694" s="18"/>
      <c r="U694" s="20"/>
      <c r="V694" s="20"/>
    </row>
    <row r="695" spans="18:22" ht="15">
      <c r="R695" s="18"/>
      <c r="S695" s="19"/>
      <c r="T695" s="18"/>
      <c r="U695" s="20"/>
      <c r="V695" s="20"/>
    </row>
    <row r="696" spans="18:22" ht="15">
      <c r="R696" s="18"/>
      <c r="S696" s="19"/>
      <c r="T696" s="18"/>
      <c r="U696" s="20"/>
      <c r="V696" s="20"/>
    </row>
    <row r="697" spans="18:22" ht="15">
      <c r="R697" s="18"/>
      <c r="S697" s="19"/>
      <c r="T697" s="18"/>
      <c r="U697" s="20"/>
      <c r="V697" s="20"/>
    </row>
    <row r="698" spans="18:22" ht="15">
      <c r="R698" s="18"/>
      <c r="S698" s="19"/>
      <c r="T698" s="18"/>
      <c r="U698" s="20"/>
      <c r="V698" s="20"/>
    </row>
    <row r="699" spans="18:22" ht="15">
      <c r="R699" s="18"/>
      <c r="S699" s="19"/>
      <c r="T699" s="18"/>
      <c r="U699" s="20"/>
      <c r="V699" s="20"/>
    </row>
    <row r="700" spans="18:22" ht="15">
      <c r="R700" s="18"/>
      <c r="S700" s="19"/>
      <c r="T700" s="18"/>
      <c r="U700" s="20"/>
      <c r="V700" s="20"/>
    </row>
    <row r="701" spans="18:22" ht="15">
      <c r="R701" s="18"/>
      <c r="S701" s="19"/>
      <c r="T701" s="18"/>
      <c r="U701" s="20"/>
      <c r="V701" s="20"/>
    </row>
    <row r="702" spans="18:22" ht="15">
      <c r="R702" s="18"/>
      <c r="S702" s="19"/>
      <c r="T702" s="18"/>
      <c r="U702" s="20"/>
      <c r="V702" s="20"/>
    </row>
    <row r="703" spans="18:22" ht="15">
      <c r="R703" s="18"/>
      <c r="S703" s="19"/>
      <c r="T703" s="18"/>
      <c r="U703" s="20"/>
      <c r="V703" s="20"/>
    </row>
    <row r="704" spans="18:22" ht="15">
      <c r="R704" s="18"/>
      <c r="S704" s="19"/>
      <c r="T704" s="18"/>
      <c r="U704" s="20"/>
      <c r="V704" s="20"/>
    </row>
    <row r="705" spans="18:22" ht="15">
      <c r="R705" s="18"/>
      <c r="S705" s="19"/>
      <c r="T705" s="18"/>
      <c r="U705" s="20"/>
      <c r="V705" s="20"/>
    </row>
    <row r="706" spans="18:22" ht="15">
      <c r="R706" s="18"/>
      <c r="S706" s="19"/>
      <c r="T706" s="18"/>
      <c r="U706" s="20"/>
      <c r="V706" s="20"/>
    </row>
    <row r="707" spans="18:22" ht="15">
      <c r="R707" s="18"/>
      <c r="S707" s="19"/>
      <c r="T707" s="18"/>
      <c r="U707" s="20"/>
      <c r="V707" s="20"/>
    </row>
    <row r="708" spans="18:22" ht="15">
      <c r="R708" s="18"/>
      <c r="S708" s="19"/>
      <c r="T708" s="18"/>
      <c r="U708" s="20"/>
      <c r="V708" s="20"/>
    </row>
    <row r="709" spans="18:22" ht="15">
      <c r="R709" s="18"/>
      <c r="S709" s="19"/>
      <c r="T709" s="18"/>
      <c r="U709" s="20"/>
      <c r="V709" s="20"/>
    </row>
    <row r="710" spans="18:22" ht="15">
      <c r="R710" s="18"/>
      <c r="S710" s="19"/>
      <c r="T710" s="18"/>
      <c r="U710" s="20"/>
      <c r="V710" s="20"/>
    </row>
    <row r="711" spans="18:22" ht="15">
      <c r="R711" s="18"/>
      <c r="S711" s="19"/>
      <c r="T711" s="18"/>
      <c r="U711" s="20"/>
      <c r="V711" s="20"/>
    </row>
    <row r="712" spans="18:22" ht="15">
      <c r="R712" s="18"/>
      <c r="S712" s="19"/>
      <c r="T712" s="18"/>
      <c r="U712" s="20"/>
      <c r="V712" s="20"/>
    </row>
    <row r="713" spans="18:22" ht="15">
      <c r="R713" s="18"/>
      <c r="S713" s="19"/>
      <c r="T713" s="18"/>
      <c r="U713" s="20"/>
      <c r="V713" s="20"/>
    </row>
    <row r="714" spans="18:22" ht="15">
      <c r="R714" s="18"/>
      <c r="S714" s="19"/>
      <c r="T714" s="18"/>
      <c r="U714" s="20"/>
      <c r="V714" s="20"/>
    </row>
    <row r="715" spans="18:22" ht="15">
      <c r="R715" s="18"/>
      <c r="S715" s="19"/>
      <c r="T715" s="18"/>
      <c r="U715" s="20"/>
      <c r="V715" s="20"/>
    </row>
    <row r="716" spans="18:22" ht="15">
      <c r="R716" s="18"/>
      <c r="S716" s="19"/>
      <c r="T716" s="18"/>
      <c r="U716" s="20"/>
      <c r="V716" s="20"/>
    </row>
    <row r="717" spans="18:22" ht="15">
      <c r="R717" s="18"/>
      <c r="S717" s="19"/>
      <c r="T717" s="18"/>
      <c r="U717" s="20"/>
      <c r="V717" s="20"/>
    </row>
    <row r="718" spans="18:22" ht="15">
      <c r="R718" s="18"/>
      <c r="S718" s="19"/>
      <c r="T718" s="18"/>
      <c r="U718" s="20"/>
      <c r="V718" s="20"/>
    </row>
    <row r="719" spans="18:22" ht="15">
      <c r="R719" s="18"/>
      <c r="S719" s="19"/>
      <c r="T719" s="18"/>
      <c r="U719" s="20"/>
      <c r="V719" s="20"/>
    </row>
    <row r="720" spans="18:22" ht="15">
      <c r="R720" s="18"/>
      <c r="S720" s="19"/>
      <c r="T720" s="18"/>
      <c r="U720" s="20"/>
      <c r="V720" s="20"/>
    </row>
    <row r="721" spans="18:22" ht="15">
      <c r="R721" s="18"/>
      <c r="S721" s="19"/>
      <c r="T721" s="18"/>
      <c r="U721" s="20"/>
      <c r="V721" s="20"/>
    </row>
    <row r="722" spans="18:22" ht="15">
      <c r="R722" s="18"/>
      <c r="S722" s="19"/>
      <c r="T722" s="18"/>
      <c r="U722" s="20"/>
      <c r="V722" s="20"/>
    </row>
    <row r="723" spans="18:22" ht="15">
      <c r="R723" s="18"/>
      <c r="S723" s="19"/>
      <c r="T723" s="18"/>
      <c r="U723" s="20"/>
      <c r="V723" s="20"/>
    </row>
    <row r="724" spans="18:22" ht="15">
      <c r="R724" s="18"/>
      <c r="S724" s="19"/>
      <c r="T724" s="18"/>
      <c r="U724" s="20"/>
      <c r="V724" s="20"/>
    </row>
    <row r="725" spans="18:22" ht="15">
      <c r="R725" s="18"/>
      <c r="S725" s="19"/>
      <c r="T725" s="18"/>
      <c r="U725" s="20"/>
      <c r="V725" s="20"/>
    </row>
    <row r="726" spans="18:22" ht="15">
      <c r="R726" s="18"/>
      <c r="S726" s="19"/>
      <c r="T726" s="18"/>
      <c r="U726" s="20"/>
      <c r="V726" s="20"/>
    </row>
    <row r="727" spans="18:22" ht="15">
      <c r="R727" s="18"/>
      <c r="S727" s="19"/>
      <c r="T727" s="18"/>
      <c r="U727" s="20"/>
      <c r="V727" s="20"/>
    </row>
    <row r="728" spans="18:22" ht="15">
      <c r="R728" s="18"/>
      <c r="S728" s="19"/>
      <c r="T728" s="18"/>
      <c r="U728" s="20"/>
      <c r="V728" s="20"/>
    </row>
    <row r="729" spans="18:22" ht="15">
      <c r="R729" s="18"/>
      <c r="S729" s="19"/>
      <c r="T729" s="18"/>
      <c r="U729" s="20"/>
      <c r="V729" s="20"/>
    </row>
    <row r="730" spans="18:22" ht="15">
      <c r="R730" s="18"/>
      <c r="S730" s="19"/>
      <c r="T730" s="18"/>
      <c r="U730" s="20"/>
      <c r="V730" s="20"/>
    </row>
    <row r="731" spans="18:22" ht="15">
      <c r="R731" s="18"/>
      <c r="S731" s="19"/>
      <c r="T731" s="18"/>
      <c r="U731" s="20"/>
      <c r="V731" s="20"/>
    </row>
    <row r="732" spans="18:22" ht="15">
      <c r="R732" s="18"/>
      <c r="S732" s="19"/>
      <c r="T732" s="18"/>
      <c r="U732" s="20"/>
      <c r="V732" s="20"/>
    </row>
    <row r="733" spans="18:22" ht="15">
      <c r="R733" s="18"/>
      <c r="S733" s="19"/>
      <c r="T733" s="18"/>
      <c r="U733" s="20"/>
      <c r="V733" s="20"/>
    </row>
    <row r="734" spans="18:22" ht="15">
      <c r="R734" s="18"/>
      <c r="S734" s="19"/>
      <c r="T734" s="18"/>
      <c r="U734" s="20"/>
      <c r="V734" s="20"/>
    </row>
    <row r="735" spans="18:22" ht="15">
      <c r="R735" s="18"/>
      <c r="S735" s="19"/>
      <c r="T735" s="18"/>
      <c r="U735" s="20"/>
      <c r="V735" s="20"/>
    </row>
    <row r="736" spans="18:22" ht="15">
      <c r="R736" s="18"/>
      <c r="S736" s="19"/>
      <c r="T736" s="18"/>
      <c r="U736" s="20"/>
      <c r="V736" s="20"/>
    </row>
    <row r="737" spans="18:22" ht="15">
      <c r="R737" s="18"/>
      <c r="S737" s="19"/>
      <c r="T737" s="18"/>
      <c r="U737" s="20"/>
      <c r="V737" s="20"/>
    </row>
    <row r="738" spans="18:22" ht="15">
      <c r="R738" s="18"/>
      <c r="S738" s="19"/>
      <c r="T738" s="18"/>
      <c r="U738" s="20"/>
      <c r="V738" s="20"/>
    </row>
    <row r="739" spans="18:22" ht="15">
      <c r="R739" s="18"/>
      <c r="S739" s="19"/>
      <c r="T739" s="18"/>
      <c r="U739" s="20"/>
      <c r="V739" s="20"/>
    </row>
    <row r="740" spans="18:22" ht="15">
      <c r="R740" s="18"/>
      <c r="S740" s="19"/>
      <c r="T740" s="18"/>
      <c r="U740" s="20"/>
      <c r="V740" s="20"/>
    </row>
    <row r="741" spans="18:22" ht="15">
      <c r="R741" s="18"/>
      <c r="S741" s="19"/>
      <c r="T741" s="18"/>
      <c r="U741" s="20"/>
      <c r="V741" s="20"/>
    </row>
    <row r="742" spans="18:22" ht="15">
      <c r="R742" s="18"/>
      <c r="S742" s="19"/>
      <c r="T742" s="18"/>
      <c r="U742" s="20"/>
      <c r="V742" s="20"/>
    </row>
    <row r="743" spans="18:22" ht="15">
      <c r="R743" s="18"/>
      <c r="S743" s="19"/>
      <c r="T743" s="18"/>
      <c r="U743" s="20"/>
      <c r="V743" s="20"/>
    </row>
    <row r="744" spans="18:22" ht="15">
      <c r="R744" s="18"/>
      <c r="S744" s="19"/>
      <c r="T744" s="18"/>
      <c r="U744" s="20"/>
      <c r="V744" s="20"/>
    </row>
    <row r="745" spans="18:22" ht="15">
      <c r="R745" s="18"/>
      <c r="S745" s="19"/>
      <c r="T745" s="18"/>
      <c r="U745" s="20"/>
      <c r="V745" s="20"/>
    </row>
    <row r="746" spans="18:22" ht="15">
      <c r="R746" s="18"/>
      <c r="S746" s="19"/>
      <c r="T746" s="18"/>
      <c r="U746" s="20"/>
      <c r="V746" s="20"/>
    </row>
    <row r="747" spans="18:22" ht="15">
      <c r="R747" s="18"/>
      <c r="S747" s="19"/>
      <c r="T747" s="18"/>
      <c r="U747" s="20"/>
      <c r="V747" s="20"/>
    </row>
    <row r="748" spans="18:22" ht="15">
      <c r="R748" s="18"/>
      <c r="S748" s="19"/>
      <c r="T748" s="18"/>
      <c r="U748" s="20"/>
      <c r="V748" s="20"/>
    </row>
    <row r="749" spans="18:22" ht="15">
      <c r="R749" s="18"/>
      <c r="S749" s="19"/>
      <c r="T749" s="18"/>
      <c r="U749" s="20"/>
      <c r="V749" s="20"/>
    </row>
    <row r="750" spans="18:22" ht="15">
      <c r="R750" s="18"/>
      <c r="S750" s="19"/>
      <c r="T750" s="18"/>
      <c r="U750" s="20"/>
      <c r="V750" s="20"/>
    </row>
    <row r="751" spans="18:22" ht="15">
      <c r="R751" s="18"/>
      <c r="S751" s="19"/>
      <c r="T751" s="18"/>
      <c r="U751" s="20"/>
      <c r="V751" s="20"/>
    </row>
    <row r="752" spans="18:22" ht="15">
      <c r="R752" s="18"/>
      <c r="S752" s="19"/>
      <c r="T752" s="18"/>
      <c r="U752" s="20"/>
      <c r="V752" s="20"/>
    </row>
    <row r="753" spans="18:22" ht="15">
      <c r="R753" s="18"/>
      <c r="S753" s="19"/>
      <c r="T753" s="18"/>
      <c r="U753" s="20"/>
      <c r="V753" s="20"/>
    </row>
    <row r="754" spans="18:22" ht="15">
      <c r="R754" s="18"/>
      <c r="S754" s="19"/>
      <c r="T754" s="18"/>
      <c r="U754" s="20"/>
      <c r="V754" s="20"/>
    </row>
    <row r="755" spans="18:22" ht="15">
      <c r="R755" s="18"/>
      <c r="S755" s="19"/>
      <c r="T755" s="18"/>
      <c r="U755" s="20"/>
      <c r="V755" s="20"/>
    </row>
    <row r="756" spans="18:22" ht="15">
      <c r="R756" s="18"/>
      <c r="S756" s="19"/>
      <c r="T756" s="18"/>
      <c r="U756" s="20"/>
      <c r="V756" s="20"/>
    </row>
    <row r="757" spans="18:22" ht="15">
      <c r="R757" s="18"/>
      <c r="S757" s="19"/>
      <c r="T757" s="18"/>
      <c r="U757" s="20"/>
      <c r="V757" s="20"/>
    </row>
    <row r="758" spans="18:22" ht="15">
      <c r="R758" s="18"/>
      <c r="S758" s="19"/>
      <c r="T758" s="18"/>
      <c r="U758" s="20"/>
      <c r="V758" s="20"/>
    </row>
    <row r="759" spans="18:22" ht="15">
      <c r="R759" s="18"/>
      <c r="S759" s="19"/>
      <c r="T759" s="18"/>
      <c r="U759" s="20"/>
      <c r="V759" s="20"/>
    </row>
    <row r="760" spans="18:22" ht="15">
      <c r="R760" s="18"/>
      <c r="S760" s="19"/>
      <c r="T760" s="18"/>
      <c r="U760" s="20"/>
      <c r="V760" s="20"/>
    </row>
    <row r="761" spans="18:22" ht="15">
      <c r="R761" s="18"/>
      <c r="S761" s="19"/>
      <c r="T761" s="18"/>
      <c r="U761" s="20"/>
      <c r="V761" s="20"/>
    </row>
    <row r="762" spans="18:22" ht="15">
      <c r="R762" s="18"/>
      <c r="S762" s="19"/>
      <c r="T762" s="18"/>
      <c r="U762" s="20"/>
      <c r="V762" s="20"/>
    </row>
    <row r="763" spans="18:22" ht="15">
      <c r="R763" s="18"/>
      <c r="S763" s="19"/>
      <c r="T763" s="18"/>
      <c r="U763" s="20"/>
      <c r="V763" s="20"/>
    </row>
    <row r="764" spans="18:22" ht="15">
      <c r="R764" s="18"/>
      <c r="S764" s="19"/>
      <c r="T764" s="18"/>
      <c r="U764" s="20"/>
      <c r="V764" s="20"/>
    </row>
    <row r="765" spans="18:22" ht="15">
      <c r="R765" s="18"/>
      <c r="S765" s="19"/>
      <c r="T765" s="18"/>
      <c r="U765" s="20"/>
      <c r="V765" s="20"/>
    </row>
    <row r="766" spans="18:22" ht="15">
      <c r="R766" s="18"/>
      <c r="S766" s="19"/>
      <c r="T766" s="18"/>
      <c r="U766" s="20"/>
      <c r="V766" s="20"/>
    </row>
    <row r="767" spans="18:22" ht="15">
      <c r="R767" s="18"/>
      <c r="S767" s="19"/>
      <c r="T767" s="18"/>
      <c r="U767" s="20"/>
      <c r="V767" s="20"/>
    </row>
    <row r="768" spans="18:22" ht="15">
      <c r="R768" s="18"/>
      <c r="S768" s="19"/>
      <c r="T768" s="18"/>
      <c r="U768" s="20"/>
      <c r="V768" s="20"/>
    </row>
    <row r="769" spans="18:22" ht="15">
      <c r="R769" s="18"/>
      <c r="S769" s="19"/>
      <c r="T769" s="18"/>
      <c r="U769" s="20"/>
      <c r="V769" s="20"/>
    </row>
    <row r="770" spans="18:22" ht="15">
      <c r="R770" s="18"/>
      <c r="S770" s="19"/>
      <c r="T770" s="18"/>
      <c r="U770" s="20"/>
      <c r="V770" s="20"/>
    </row>
    <row r="771" spans="18:22" ht="15">
      <c r="R771" s="18"/>
      <c r="S771" s="19"/>
      <c r="T771" s="18"/>
      <c r="U771" s="20"/>
      <c r="V771" s="20"/>
    </row>
    <row r="772" spans="18:22" ht="15">
      <c r="R772" s="18"/>
      <c r="S772" s="19"/>
      <c r="T772" s="18"/>
      <c r="U772" s="20"/>
      <c r="V772" s="20"/>
    </row>
    <row r="773" spans="18:22" ht="15">
      <c r="R773" s="18"/>
      <c r="S773" s="19"/>
      <c r="T773" s="18"/>
      <c r="U773" s="20"/>
      <c r="V773" s="20"/>
    </row>
    <row r="774" spans="18:22" ht="15">
      <c r="R774" s="18"/>
      <c r="S774" s="19"/>
      <c r="T774" s="18"/>
      <c r="U774" s="20"/>
      <c r="V774" s="20"/>
    </row>
    <row r="775" spans="18:22" ht="15">
      <c r="R775" s="18"/>
      <c r="S775" s="19"/>
      <c r="T775" s="18"/>
      <c r="U775" s="20"/>
      <c r="V775" s="20"/>
    </row>
    <row r="776" spans="18:22" ht="15">
      <c r="R776" s="18"/>
      <c r="S776" s="19"/>
      <c r="T776" s="18"/>
      <c r="U776" s="20"/>
      <c r="V776" s="20"/>
    </row>
    <row r="777" spans="18:22" ht="15">
      <c r="R777" s="18"/>
      <c r="S777" s="19"/>
      <c r="T777" s="18"/>
      <c r="U777" s="20"/>
      <c r="V777" s="20"/>
    </row>
    <row r="778" spans="18:22" ht="15">
      <c r="R778" s="18"/>
      <c r="S778" s="19"/>
      <c r="T778" s="18"/>
      <c r="U778" s="20"/>
      <c r="V778" s="20"/>
    </row>
    <row r="779" spans="18:22" ht="15">
      <c r="R779" s="18"/>
      <c r="S779" s="19"/>
      <c r="T779" s="18"/>
      <c r="U779" s="20"/>
      <c r="V779" s="20"/>
    </row>
    <row r="780" spans="18:22" ht="15">
      <c r="R780" s="18"/>
      <c r="S780" s="19"/>
      <c r="T780" s="18"/>
      <c r="U780" s="20"/>
      <c r="V780" s="20"/>
    </row>
    <row r="781" spans="18:22" ht="15">
      <c r="R781" s="18"/>
      <c r="S781" s="19"/>
      <c r="T781" s="18"/>
      <c r="U781" s="20"/>
      <c r="V781" s="20"/>
    </row>
    <row r="782" spans="18:22" ht="15">
      <c r="R782" s="18"/>
      <c r="S782" s="19"/>
      <c r="T782" s="18"/>
      <c r="U782" s="20"/>
      <c r="V782" s="20"/>
    </row>
    <row r="783" spans="18:22" ht="15">
      <c r="R783" s="18"/>
      <c r="S783" s="19"/>
      <c r="T783" s="18"/>
      <c r="U783" s="20"/>
      <c r="V783" s="20"/>
    </row>
    <row r="784" spans="18:22" ht="15">
      <c r="R784" s="18"/>
      <c r="S784" s="19"/>
      <c r="T784" s="18"/>
      <c r="U784" s="20"/>
      <c r="V784" s="20"/>
    </row>
    <row r="785" spans="18:22" ht="15">
      <c r="R785" s="18"/>
      <c r="S785" s="19"/>
      <c r="T785" s="18"/>
      <c r="U785" s="20"/>
      <c r="V785" s="20"/>
    </row>
    <row r="786" spans="18:22" ht="15">
      <c r="R786" s="18"/>
      <c r="S786" s="19"/>
      <c r="T786" s="18"/>
      <c r="U786" s="20"/>
      <c r="V786" s="20"/>
    </row>
    <row r="787" spans="18:22" ht="15">
      <c r="R787" s="18"/>
      <c r="S787" s="19"/>
      <c r="T787" s="18"/>
      <c r="U787" s="20"/>
      <c r="V787" s="20"/>
    </row>
    <row r="788" spans="18:22" ht="15">
      <c r="R788" s="18"/>
      <c r="S788" s="19"/>
      <c r="T788" s="18"/>
      <c r="U788" s="20"/>
      <c r="V788" s="20"/>
    </row>
    <row r="789" spans="18:22" ht="15">
      <c r="R789" s="18"/>
      <c r="S789" s="19"/>
      <c r="T789" s="18"/>
      <c r="U789" s="20"/>
      <c r="V789" s="20"/>
    </row>
    <row r="790" spans="18:22" ht="15">
      <c r="R790" s="18"/>
      <c r="S790" s="19"/>
      <c r="T790" s="18"/>
      <c r="U790" s="20"/>
      <c r="V790" s="20"/>
    </row>
    <row r="791" spans="18:22" ht="15">
      <c r="R791" s="18"/>
      <c r="S791" s="19"/>
      <c r="T791" s="18"/>
      <c r="U791" s="20"/>
      <c r="V791" s="20"/>
    </row>
    <row r="792" spans="18:22" ht="15">
      <c r="R792" s="18"/>
      <c r="S792" s="19"/>
      <c r="T792" s="18"/>
      <c r="U792" s="20"/>
      <c r="V792" s="20"/>
    </row>
    <row r="793" spans="18:22" ht="15">
      <c r="R793" s="18"/>
      <c r="S793" s="19"/>
      <c r="T793" s="18"/>
      <c r="U793" s="20"/>
      <c r="V793" s="20"/>
    </row>
    <row r="794" spans="18:22" ht="15">
      <c r="R794" s="18"/>
      <c r="S794" s="19"/>
      <c r="T794" s="18"/>
      <c r="U794" s="20"/>
      <c r="V794" s="20"/>
    </row>
    <row r="795" spans="18:22" ht="15">
      <c r="R795" s="18"/>
      <c r="S795" s="19"/>
      <c r="T795" s="18"/>
      <c r="U795" s="20"/>
      <c r="V795" s="20"/>
    </row>
    <row r="796" spans="18:22" ht="15">
      <c r="R796" s="18"/>
      <c r="S796" s="19"/>
      <c r="T796" s="18"/>
      <c r="U796" s="20"/>
      <c r="V796" s="20"/>
    </row>
    <row r="797" spans="18:22" ht="15">
      <c r="R797" s="18"/>
      <c r="S797" s="19"/>
      <c r="T797" s="18"/>
      <c r="U797" s="20"/>
      <c r="V797" s="20"/>
    </row>
    <row r="798" spans="18:22" ht="15">
      <c r="R798" s="18"/>
      <c r="S798" s="19"/>
      <c r="T798" s="18"/>
      <c r="U798" s="20"/>
      <c r="V798" s="20"/>
    </row>
    <row r="799" spans="18:22" ht="15">
      <c r="R799" s="18"/>
      <c r="S799" s="19"/>
      <c r="T799" s="18"/>
      <c r="U799" s="20"/>
      <c r="V799" s="20"/>
    </row>
    <row r="800" spans="18:22" ht="15">
      <c r="R800" s="18"/>
      <c r="S800" s="19"/>
      <c r="T800" s="18"/>
      <c r="U800" s="20"/>
      <c r="V800" s="20"/>
    </row>
    <row r="801" spans="18:22" ht="15">
      <c r="R801" s="18"/>
      <c r="S801" s="19"/>
      <c r="T801" s="18"/>
      <c r="U801" s="20"/>
      <c r="V801" s="20"/>
    </row>
    <row r="802" spans="18:22" ht="15">
      <c r="R802" s="18"/>
      <c r="S802" s="19"/>
      <c r="T802" s="18"/>
      <c r="U802" s="20"/>
      <c r="V802" s="20"/>
    </row>
    <row r="803" spans="18:22" ht="15">
      <c r="R803" s="18"/>
      <c r="S803" s="19"/>
      <c r="T803" s="18"/>
      <c r="U803" s="20"/>
      <c r="V803" s="20"/>
    </row>
    <row r="804" spans="18:22" ht="15">
      <c r="R804" s="18"/>
      <c r="S804" s="19"/>
      <c r="T804" s="18"/>
      <c r="U804" s="20"/>
      <c r="V804" s="20"/>
    </row>
    <row r="805" spans="18:22" ht="15">
      <c r="R805" s="18"/>
      <c r="S805" s="19"/>
      <c r="T805" s="18"/>
      <c r="U805" s="20"/>
      <c r="V805" s="20"/>
    </row>
    <row r="806" spans="18:22" ht="15">
      <c r="R806" s="18"/>
      <c r="S806" s="19"/>
      <c r="T806" s="18"/>
      <c r="U806" s="20"/>
      <c r="V806" s="20"/>
    </row>
    <row r="807" spans="18:22" ht="15">
      <c r="R807" s="18"/>
      <c r="S807" s="19"/>
      <c r="T807" s="18"/>
      <c r="U807" s="20"/>
      <c r="V807" s="20"/>
    </row>
    <row r="808" spans="18:22" ht="15">
      <c r="R808" s="18"/>
      <c r="S808" s="19"/>
      <c r="T808" s="18"/>
      <c r="U808" s="20"/>
      <c r="V808" s="20"/>
    </row>
    <row r="809" spans="18:22" ht="15">
      <c r="R809" s="18"/>
      <c r="S809" s="19"/>
      <c r="T809" s="18"/>
      <c r="U809" s="20"/>
      <c r="V809" s="20"/>
    </row>
    <row r="810" spans="18:22" ht="15">
      <c r="R810" s="18"/>
      <c r="S810" s="19"/>
      <c r="T810" s="18"/>
      <c r="U810" s="20"/>
      <c r="V810" s="20"/>
    </row>
    <row r="811" spans="18:22" ht="15">
      <c r="R811" s="18"/>
      <c r="S811" s="19"/>
      <c r="T811" s="18"/>
      <c r="U811" s="20"/>
      <c r="V811" s="20"/>
    </row>
    <row r="812" spans="18:22" ht="15">
      <c r="R812" s="18"/>
      <c r="S812" s="19"/>
      <c r="T812" s="18"/>
      <c r="U812" s="20"/>
      <c r="V812" s="20"/>
    </row>
    <row r="813" spans="18:22" ht="15">
      <c r="R813" s="18"/>
      <c r="S813" s="19"/>
      <c r="T813" s="18"/>
      <c r="U813" s="20"/>
      <c r="V813" s="20"/>
    </row>
    <row r="814" spans="18:22" ht="15">
      <c r="R814" s="18"/>
      <c r="S814" s="19"/>
      <c r="T814" s="18"/>
      <c r="U814" s="20"/>
      <c r="V814" s="20"/>
    </row>
    <row r="815" spans="18:22" ht="15">
      <c r="R815" s="18"/>
      <c r="S815" s="19"/>
      <c r="T815" s="18"/>
      <c r="U815" s="20"/>
      <c r="V815" s="20"/>
    </row>
    <row r="816" spans="18:22" ht="15">
      <c r="R816" s="18"/>
      <c r="S816" s="19"/>
      <c r="T816" s="18"/>
      <c r="U816" s="20"/>
      <c r="V816" s="20"/>
    </row>
    <row r="817" spans="18:22" ht="15">
      <c r="R817" s="18"/>
      <c r="S817" s="19"/>
      <c r="T817" s="18"/>
      <c r="U817" s="20"/>
      <c r="V817" s="20"/>
    </row>
    <row r="818" spans="18:22" ht="15">
      <c r="R818" s="18"/>
      <c r="S818" s="19"/>
      <c r="T818" s="18"/>
      <c r="U818" s="20"/>
      <c r="V818" s="20"/>
    </row>
    <row r="819" spans="18:22" ht="15">
      <c r="R819" s="18"/>
      <c r="S819" s="19"/>
      <c r="T819" s="18"/>
      <c r="U819" s="20"/>
      <c r="V819" s="20"/>
    </row>
    <row r="820" spans="18:22" ht="15">
      <c r="R820" s="18"/>
      <c r="S820" s="19"/>
      <c r="T820" s="18"/>
      <c r="U820" s="20"/>
      <c r="V820" s="20"/>
    </row>
    <row r="821" spans="18:22" ht="15">
      <c r="R821" s="18"/>
      <c r="S821" s="19"/>
      <c r="T821" s="18"/>
      <c r="U821" s="20"/>
      <c r="V821" s="20"/>
    </row>
    <row r="822" spans="18:22" ht="15">
      <c r="R822" s="18"/>
      <c r="S822" s="19"/>
      <c r="T822" s="18"/>
      <c r="U822" s="20"/>
      <c r="V822" s="20"/>
    </row>
    <row r="823" spans="18:22" ht="15">
      <c r="R823" s="18"/>
      <c r="S823" s="19"/>
      <c r="T823" s="18"/>
      <c r="U823" s="20"/>
      <c r="V823" s="20"/>
    </row>
    <row r="824" spans="18:22" ht="15">
      <c r="R824" s="18"/>
      <c r="S824" s="19"/>
      <c r="T824" s="18"/>
      <c r="U824" s="20"/>
      <c r="V824" s="20"/>
    </row>
    <row r="825" spans="18:22" ht="15">
      <c r="R825" s="18"/>
      <c r="S825" s="19"/>
      <c r="T825" s="18"/>
      <c r="U825" s="20"/>
      <c r="V825" s="20"/>
    </row>
    <row r="826" spans="18:22" ht="15">
      <c r="R826" s="18"/>
      <c r="S826" s="19"/>
      <c r="T826" s="18"/>
      <c r="U826" s="20"/>
      <c r="V826" s="20"/>
    </row>
    <row r="827" spans="18:22" ht="15">
      <c r="R827" s="18"/>
      <c r="S827" s="19"/>
      <c r="T827" s="18"/>
      <c r="U827" s="20"/>
      <c r="V827" s="20"/>
    </row>
    <row r="828" spans="18:22" ht="15">
      <c r="R828" s="18"/>
      <c r="S828" s="19"/>
      <c r="T828" s="18"/>
      <c r="U828" s="20"/>
      <c r="V828" s="20"/>
    </row>
    <row r="829" spans="18:22" ht="15">
      <c r="R829" s="18"/>
      <c r="S829" s="19"/>
      <c r="T829" s="18"/>
      <c r="U829" s="20"/>
      <c r="V829" s="20"/>
    </row>
    <row r="830" spans="18:22" ht="15">
      <c r="R830" s="18"/>
      <c r="S830" s="19"/>
      <c r="T830" s="18"/>
      <c r="U830" s="20"/>
      <c r="V830" s="20"/>
    </row>
    <row r="831" spans="18:22" ht="15">
      <c r="R831" s="18"/>
      <c r="S831" s="19"/>
      <c r="T831" s="18"/>
      <c r="U831" s="20"/>
      <c r="V831" s="20"/>
    </row>
    <row r="832" spans="18:22" ht="15">
      <c r="R832" s="18"/>
      <c r="S832" s="19"/>
      <c r="T832" s="18"/>
      <c r="U832" s="20"/>
      <c r="V832" s="20"/>
    </row>
    <row r="833" spans="18:22" ht="15">
      <c r="R833" s="18"/>
      <c r="S833" s="19"/>
      <c r="T833" s="18"/>
      <c r="U833" s="20"/>
      <c r="V833" s="20"/>
    </row>
    <row r="834" spans="18:22" ht="15">
      <c r="R834" s="18"/>
      <c r="S834" s="19"/>
      <c r="T834" s="18"/>
      <c r="U834" s="20"/>
      <c r="V834" s="20"/>
    </row>
    <row r="835" spans="18:22" ht="15">
      <c r="R835" s="18"/>
      <c r="S835" s="19"/>
      <c r="T835" s="18"/>
      <c r="U835" s="20"/>
      <c r="V835" s="20"/>
    </row>
    <row r="836" spans="18:22" ht="15">
      <c r="R836" s="18"/>
      <c r="S836" s="19"/>
      <c r="T836" s="18"/>
      <c r="U836" s="20"/>
      <c r="V836" s="20"/>
    </row>
    <row r="837" spans="18:22" ht="15">
      <c r="R837" s="18"/>
      <c r="S837" s="19"/>
      <c r="T837" s="18"/>
      <c r="U837" s="20"/>
      <c r="V837" s="20"/>
    </row>
    <row r="838" spans="18:22" ht="15">
      <c r="R838" s="18"/>
      <c r="S838" s="19"/>
      <c r="T838" s="18"/>
      <c r="U838" s="20"/>
      <c r="V838" s="20"/>
    </row>
    <row r="839" spans="18:22" ht="15">
      <c r="R839" s="18"/>
      <c r="S839" s="19"/>
      <c r="T839" s="18"/>
      <c r="U839" s="20"/>
      <c r="V839" s="20"/>
    </row>
    <row r="840" spans="18:22" ht="15">
      <c r="R840" s="18"/>
      <c r="S840" s="19"/>
      <c r="T840" s="18"/>
      <c r="U840" s="20"/>
      <c r="V840" s="20"/>
    </row>
    <row r="841" spans="18:22" ht="15">
      <c r="R841" s="18"/>
      <c r="S841" s="19"/>
      <c r="T841" s="18"/>
      <c r="U841" s="20"/>
      <c r="V841" s="20"/>
    </row>
    <row r="842" spans="18:22" ht="15">
      <c r="R842" s="18"/>
      <c r="S842" s="19"/>
      <c r="T842" s="18"/>
      <c r="U842" s="20"/>
      <c r="V842" s="20"/>
    </row>
    <row r="843" spans="18:22" ht="15">
      <c r="R843" s="18"/>
      <c r="S843" s="19"/>
      <c r="T843" s="18"/>
      <c r="U843" s="20"/>
      <c r="V843" s="20"/>
    </row>
    <row r="844" spans="18:22" ht="15">
      <c r="R844" s="18"/>
      <c r="S844" s="19"/>
      <c r="T844" s="18"/>
      <c r="U844" s="20"/>
      <c r="V844" s="20"/>
    </row>
    <row r="845" spans="18:22" ht="15">
      <c r="R845" s="18"/>
      <c r="S845" s="19"/>
      <c r="T845" s="18"/>
      <c r="U845" s="20"/>
      <c r="V845" s="20"/>
    </row>
    <row r="846" spans="18:22" ht="15">
      <c r="R846" s="18"/>
      <c r="S846" s="19"/>
      <c r="T846" s="18"/>
      <c r="U846" s="20"/>
      <c r="V846" s="20"/>
    </row>
    <row r="847" spans="18:22" ht="15">
      <c r="R847" s="18"/>
      <c r="S847" s="19"/>
      <c r="T847" s="18"/>
      <c r="U847" s="20"/>
      <c r="V847" s="20"/>
    </row>
    <row r="848" spans="18:22" ht="15">
      <c r="R848" s="18"/>
      <c r="S848" s="19"/>
      <c r="T848" s="18"/>
      <c r="U848" s="20"/>
      <c r="V848" s="20"/>
    </row>
    <row r="849" spans="18:22" ht="15">
      <c r="R849" s="18"/>
      <c r="S849" s="19"/>
      <c r="T849" s="18"/>
      <c r="U849" s="20"/>
      <c r="V849" s="20"/>
    </row>
    <row r="850" spans="18:22" ht="15">
      <c r="R850" s="18"/>
      <c r="S850" s="19"/>
      <c r="T850" s="18"/>
      <c r="U850" s="20"/>
      <c r="V850" s="20"/>
    </row>
    <row r="851" spans="18:22" ht="15">
      <c r="R851" s="18"/>
      <c r="S851" s="19"/>
      <c r="T851" s="18"/>
      <c r="U851" s="20"/>
      <c r="V851" s="20"/>
    </row>
    <row r="852" spans="18:22" ht="15">
      <c r="R852" s="18"/>
      <c r="S852" s="19"/>
      <c r="T852" s="18"/>
      <c r="U852" s="20"/>
      <c r="V852" s="20"/>
    </row>
    <row r="853" spans="18:22" ht="15">
      <c r="R853" s="18"/>
      <c r="S853" s="19"/>
      <c r="T853" s="18"/>
      <c r="U853" s="20"/>
      <c r="V853" s="20"/>
    </row>
    <row r="854" spans="18:22" ht="15">
      <c r="R854" s="18"/>
      <c r="S854" s="19"/>
      <c r="T854" s="18"/>
      <c r="U854" s="20"/>
      <c r="V854" s="20"/>
    </row>
    <row r="855" spans="18:22" ht="15">
      <c r="R855" s="18"/>
      <c r="S855" s="19"/>
      <c r="T855" s="18"/>
      <c r="U855" s="20"/>
      <c r="V855" s="20"/>
    </row>
    <row r="856" spans="18:22" ht="15">
      <c r="R856" s="18"/>
      <c r="S856" s="19"/>
      <c r="T856" s="18"/>
      <c r="U856" s="20"/>
      <c r="V856" s="20"/>
    </row>
    <row r="857" spans="18:22" ht="15">
      <c r="R857" s="18"/>
      <c r="S857" s="19"/>
      <c r="T857" s="18"/>
      <c r="U857" s="20"/>
      <c r="V857" s="20"/>
    </row>
    <row r="858" spans="18:22" ht="15">
      <c r="R858" s="18"/>
      <c r="S858" s="19"/>
      <c r="T858" s="18"/>
      <c r="U858" s="20"/>
      <c r="V858" s="20"/>
    </row>
    <row r="859" spans="18:22" ht="15">
      <c r="R859" s="18"/>
      <c r="S859" s="19"/>
      <c r="T859" s="18"/>
      <c r="U859" s="20"/>
      <c r="V859" s="20"/>
    </row>
    <row r="860" spans="18:22" ht="15">
      <c r="R860" s="18"/>
      <c r="S860" s="19"/>
      <c r="T860" s="18"/>
      <c r="U860" s="20"/>
      <c r="V860" s="20"/>
    </row>
    <row r="861" spans="18:22" ht="15">
      <c r="R861" s="18"/>
      <c r="S861" s="19"/>
      <c r="T861" s="18"/>
      <c r="U861" s="20"/>
      <c r="V861" s="20"/>
    </row>
    <row r="862" spans="18:22" ht="15">
      <c r="R862" s="18"/>
      <c r="S862" s="19"/>
      <c r="T862" s="18"/>
      <c r="U862" s="20"/>
      <c r="V862" s="20"/>
    </row>
    <row r="863" spans="18:22" ht="15">
      <c r="R863" s="18"/>
      <c r="S863" s="19"/>
      <c r="T863" s="18"/>
      <c r="U863" s="20"/>
      <c r="V863" s="20"/>
    </row>
    <row r="864" spans="18:22" ht="15">
      <c r="R864" s="18"/>
      <c r="S864" s="19"/>
      <c r="T864" s="18"/>
      <c r="U864" s="20"/>
      <c r="V864" s="20"/>
    </row>
    <row r="865" spans="18:22" ht="15">
      <c r="R865" s="18"/>
      <c r="S865" s="19"/>
      <c r="T865" s="18"/>
      <c r="U865" s="20"/>
      <c r="V865" s="20"/>
    </row>
    <row r="866" spans="18:22" ht="15">
      <c r="R866" s="18"/>
      <c r="S866" s="19"/>
      <c r="T866" s="18"/>
      <c r="U866" s="20"/>
      <c r="V866" s="20"/>
    </row>
    <row r="867" spans="18:22" ht="15">
      <c r="R867" s="18"/>
      <c r="S867" s="19"/>
      <c r="T867" s="18"/>
      <c r="U867" s="20"/>
      <c r="V867" s="20"/>
    </row>
    <row r="868" spans="18:22" ht="15">
      <c r="R868" s="18"/>
      <c r="S868" s="19"/>
      <c r="T868" s="18"/>
      <c r="U868" s="20"/>
      <c r="V868" s="20"/>
    </row>
    <row r="869" spans="18:22" ht="15">
      <c r="R869" s="18"/>
      <c r="S869" s="19"/>
      <c r="T869" s="18"/>
      <c r="U869" s="20"/>
      <c r="V869" s="20"/>
    </row>
    <row r="870" spans="18:22" ht="15">
      <c r="R870" s="18"/>
      <c r="S870" s="19"/>
      <c r="T870" s="18"/>
      <c r="U870" s="20"/>
      <c r="V870" s="20"/>
    </row>
    <row r="871" spans="18:22" ht="15">
      <c r="R871" s="18"/>
      <c r="S871" s="19"/>
      <c r="T871" s="18"/>
      <c r="U871" s="20"/>
      <c r="V871" s="20"/>
    </row>
    <row r="872" spans="18:22" ht="15">
      <c r="R872" s="18"/>
      <c r="S872" s="19"/>
      <c r="T872" s="18"/>
      <c r="U872" s="20"/>
      <c r="V872" s="20"/>
    </row>
    <row r="873" spans="18:22" ht="15">
      <c r="R873" s="18"/>
      <c r="S873" s="19"/>
      <c r="T873" s="18"/>
      <c r="U873" s="20"/>
      <c r="V873" s="20"/>
    </row>
    <row r="874" spans="18:22" ht="15">
      <c r="R874" s="18"/>
      <c r="S874" s="19"/>
      <c r="T874" s="18"/>
      <c r="U874" s="20"/>
      <c r="V874" s="20"/>
    </row>
    <row r="875" spans="18:22" ht="15">
      <c r="R875" s="18"/>
      <c r="S875" s="19"/>
      <c r="T875" s="18"/>
      <c r="U875" s="20"/>
      <c r="V875" s="20"/>
    </row>
    <row r="876" spans="18:22" ht="15">
      <c r="R876" s="18"/>
      <c r="S876" s="19"/>
      <c r="T876" s="18"/>
      <c r="U876" s="20"/>
      <c r="V876" s="20"/>
    </row>
    <row r="877" spans="18:22" ht="15">
      <c r="R877" s="18"/>
      <c r="S877" s="19"/>
      <c r="T877" s="18"/>
      <c r="U877" s="20"/>
      <c r="V877" s="20"/>
    </row>
    <row r="878" spans="18:22" ht="15">
      <c r="R878" s="18"/>
      <c r="S878" s="19"/>
      <c r="T878" s="18"/>
      <c r="U878" s="20"/>
      <c r="V878" s="20"/>
    </row>
    <row r="879" spans="18:22" ht="15">
      <c r="R879" s="18"/>
      <c r="S879" s="19"/>
      <c r="T879" s="18"/>
      <c r="U879" s="20"/>
      <c r="V879" s="20"/>
    </row>
    <row r="880" spans="18:22" ht="15">
      <c r="R880" s="18"/>
      <c r="S880" s="19"/>
      <c r="T880" s="18"/>
      <c r="U880" s="20"/>
      <c r="V880" s="20"/>
    </row>
    <row r="881" spans="18:22" ht="15">
      <c r="R881" s="18"/>
      <c r="S881" s="19"/>
      <c r="T881" s="18"/>
      <c r="U881" s="20"/>
      <c r="V881" s="20"/>
    </row>
    <row r="882" spans="18:22" ht="15">
      <c r="R882" s="18"/>
      <c r="S882" s="19"/>
      <c r="T882" s="18"/>
      <c r="U882" s="20"/>
      <c r="V882" s="20"/>
    </row>
    <row r="883" spans="18:22" ht="15">
      <c r="R883" s="18"/>
      <c r="S883" s="19"/>
      <c r="T883" s="18"/>
      <c r="U883" s="20"/>
      <c r="V883" s="20"/>
    </row>
    <row r="884" spans="18:22" ht="15">
      <c r="R884" s="18"/>
      <c r="S884" s="19"/>
      <c r="T884" s="18"/>
      <c r="U884" s="20"/>
      <c r="V884" s="20"/>
    </row>
    <row r="885" spans="18:22" ht="15">
      <c r="R885" s="18"/>
      <c r="S885" s="19"/>
      <c r="T885" s="18"/>
      <c r="U885" s="20"/>
      <c r="V885" s="20"/>
    </row>
    <row r="886" spans="18:22" ht="15">
      <c r="R886" s="18"/>
      <c r="S886" s="19"/>
      <c r="T886" s="18"/>
      <c r="U886" s="20"/>
      <c r="V886" s="20"/>
    </row>
    <row r="887" spans="18:22" ht="15">
      <c r="R887" s="18"/>
      <c r="S887" s="19"/>
      <c r="T887" s="18"/>
      <c r="U887" s="20"/>
      <c r="V887" s="20"/>
    </row>
    <row r="888" spans="18:22" ht="15">
      <c r="R888" s="18"/>
      <c r="S888" s="19"/>
      <c r="T888" s="18"/>
      <c r="U888" s="20"/>
      <c r="V888" s="20"/>
    </row>
    <row r="889" spans="18:22" ht="15">
      <c r="R889" s="18"/>
      <c r="S889" s="19"/>
      <c r="T889" s="18"/>
      <c r="U889" s="20"/>
      <c r="V889" s="20"/>
    </row>
    <row r="890" spans="18:22" ht="15">
      <c r="R890" s="18"/>
      <c r="S890" s="19"/>
      <c r="T890" s="18"/>
      <c r="U890" s="20"/>
      <c r="V890" s="20"/>
    </row>
    <row r="891" spans="18:22" ht="15">
      <c r="R891" s="18"/>
      <c r="S891" s="19"/>
      <c r="T891" s="18"/>
      <c r="U891" s="20"/>
      <c r="V891" s="20"/>
    </row>
    <row r="892" spans="18:22" ht="15">
      <c r="R892" s="18"/>
      <c r="S892" s="19"/>
      <c r="T892" s="18"/>
      <c r="U892" s="20"/>
      <c r="V892" s="20"/>
    </row>
    <row r="893" spans="18:22" ht="15">
      <c r="R893" s="18"/>
      <c r="S893" s="19"/>
      <c r="T893" s="18"/>
      <c r="U893" s="20"/>
      <c r="V893" s="20"/>
    </row>
    <row r="894" spans="18:22" ht="15">
      <c r="R894" s="18"/>
      <c r="S894" s="19"/>
      <c r="T894" s="18"/>
      <c r="U894" s="20"/>
      <c r="V894" s="20"/>
    </row>
    <row r="895" spans="18:22" ht="15">
      <c r="R895" s="18"/>
      <c r="S895" s="19"/>
      <c r="T895" s="18"/>
      <c r="U895" s="20"/>
      <c r="V895" s="20"/>
    </row>
    <row r="896" spans="18:22" ht="15">
      <c r="R896" s="18"/>
      <c r="S896" s="19"/>
      <c r="T896" s="18"/>
      <c r="U896" s="20"/>
      <c r="V896" s="20"/>
    </row>
    <row r="897" spans="18:22" ht="15">
      <c r="R897" s="18"/>
      <c r="S897" s="19"/>
      <c r="T897" s="18"/>
      <c r="U897" s="20"/>
      <c r="V897" s="20"/>
    </row>
    <row r="898" spans="18:22" ht="15">
      <c r="R898" s="18"/>
      <c r="S898" s="19"/>
      <c r="T898" s="18"/>
      <c r="U898" s="20"/>
      <c r="V898" s="20"/>
    </row>
    <row r="899" spans="18:22" ht="15">
      <c r="R899" s="18"/>
      <c r="S899" s="19"/>
      <c r="T899" s="18"/>
      <c r="U899" s="20"/>
      <c r="V899" s="20"/>
    </row>
    <row r="900" spans="18:22" ht="15">
      <c r="R900" s="18"/>
      <c r="S900" s="19"/>
      <c r="T900" s="18"/>
      <c r="U900" s="20"/>
      <c r="V900" s="20"/>
    </row>
    <row r="901" spans="18:22" ht="15">
      <c r="R901" s="18"/>
      <c r="S901" s="19"/>
      <c r="T901" s="18"/>
      <c r="U901" s="20"/>
      <c r="V901" s="20"/>
    </row>
    <row r="902" spans="18:22" ht="15">
      <c r="R902" s="18"/>
      <c r="S902" s="19"/>
      <c r="T902" s="18"/>
      <c r="U902" s="20"/>
      <c r="V902" s="20"/>
    </row>
    <row r="903" spans="18:22" ht="15">
      <c r="R903" s="18"/>
      <c r="S903" s="19"/>
      <c r="T903" s="18"/>
      <c r="U903" s="20"/>
      <c r="V903" s="20"/>
    </row>
    <row r="904" spans="18:22" ht="15">
      <c r="R904" s="18"/>
      <c r="S904" s="19"/>
      <c r="T904" s="18"/>
      <c r="U904" s="20"/>
      <c r="V904" s="20"/>
    </row>
    <row r="905" spans="18:22" ht="15">
      <c r="R905" s="18"/>
      <c r="S905" s="19"/>
      <c r="T905" s="18"/>
      <c r="U905" s="20"/>
      <c r="V905" s="20"/>
    </row>
    <row r="906" spans="18:22" ht="15">
      <c r="R906" s="18"/>
      <c r="S906" s="19"/>
      <c r="T906" s="18"/>
      <c r="U906" s="20"/>
      <c r="V906" s="20"/>
    </row>
    <row r="907" spans="18:22" ht="15">
      <c r="R907" s="18"/>
      <c r="S907" s="19"/>
      <c r="T907" s="18"/>
      <c r="U907" s="20"/>
      <c r="V907" s="20"/>
    </row>
    <row r="908" spans="18:22" ht="15">
      <c r="R908" s="18"/>
      <c r="S908" s="19"/>
      <c r="T908" s="18"/>
      <c r="U908" s="20"/>
      <c r="V908" s="20"/>
    </row>
    <row r="909" spans="18:22" ht="15">
      <c r="R909" s="18"/>
      <c r="S909" s="19"/>
      <c r="T909" s="18"/>
      <c r="U909" s="20"/>
      <c r="V909" s="20"/>
    </row>
    <row r="910" spans="18:22" ht="15">
      <c r="R910" s="18"/>
      <c r="S910" s="19"/>
      <c r="T910" s="18"/>
      <c r="U910" s="20"/>
      <c r="V910" s="20"/>
    </row>
    <row r="911" spans="18:22" ht="15">
      <c r="R911" s="18"/>
      <c r="S911" s="19"/>
      <c r="T911" s="18"/>
      <c r="U911" s="20"/>
      <c r="V911" s="20"/>
    </row>
    <row r="912" spans="18:22" ht="15">
      <c r="R912" s="18"/>
      <c r="S912" s="19"/>
      <c r="T912" s="18"/>
      <c r="U912" s="20"/>
      <c r="V912" s="20"/>
    </row>
    <row r="913" spans="18:22" ht="15">
      <c r="R913" s="18"/>
      <c r="S913" s="19"/>
      <c r="T913" s="18"/>
      <c r="U913" s="20"/>
      <c r="V913" s="20"/>
    </row>
    <row r="914" spans="18:22" ht="15">
      <c r="R914" s="18"/>
      <c r="S914" s="19"/>
      <c r="T914" s="18"/>
      <c r="U914" s="20"/>
      <c r="V914" s="20"/>
    </row>
    <row r="915" spans="18:22" ht="15">
      <c r="R915" s="18"/>
      <c r="S915" s="19"/>
      <c r="T915" s="18"/>
      <c r="U915" s="20"/>
      <c r="V915" s="20"/>
    </row>
    <row r="916" spans="18:22" ht="15">
      <c r="R916" s="18"/>
      <c r="S916" s="19"/>
      <c r="T916" s="18"/>
      <c r="U916" s="20"/>
      <c r="V916" s="20"/>
    </row>
    <row r="917" spans="18:22" ht="15">
      <c r="R917" s="18"/>
      <c r="S917" s="19"/>
      <c r="T917" s="18"/>
      <c r="U917" s="20"/>
      <c r="V917" s="20"/>
    </row>
    <row r="918" spans="18:22" ht="15">
      <c r="R918" s="18"/>
      <c r="S918" s="19"/>
      <c r="T918" s="18"/>
      <c r="U918" s="20"/>
      <c r="V918" s="20"/>
    </row>
    <row r="919" spans="18:22" ht="15">
      <c r="R919" s="18"/>
      <c r="S919" s="19"/>
      <c r="T919" s="18"/>
      <c r="U919" s="20"/>
      <c r="V919" s="20"/>
    </row>
    <row r="920" spans="18:22" ht="15">
      <c r="R920" s="18"/>
      <c r="S920" s="19"/>
      <c r="T920" s="18"/>
      <c r="U920" s="20"/>
      <c r="V920" s="20"/>
    </row>
    <row r="921" spans="18:22" ht="15">
      <c r="R921" s="18"/>
      <c r="S921" s="19"/>
      <c r="T921" s="18"/>
      <c r="U921" s="20"/>
      <c r="V921" s="20"/>
    </row>
    <row r="922" spans="18:22" ht="15">
      <c r="R922" s="18"/>
      <c r="S922" s="19"/>
      <c r="T922" s="18"/>
      <c r="U922" s="20"/>
      <c r="V922" s="20"/>
    </row>
    <row r="923" spans="18:22" ht="15">
      <c r="R923" s="18"/>
      <c r="S923" s="19"/>
      <c r="T923" s="18"/>
      <c r="U923" s="20"/>
      <c r="V923" s="20"/>
    </row>
    <row r="924" spans="18:22" ht="15">
      <c r="R924" s="18"/>
      <c r="S924" s="19"/>
      <c r="T924" s="18"/>
      <c r="U924" s="20"/>
      <c r="V924" s="20"/>
    </row>
    <row r="925" spans="18:22" ht="15">
      <c r="R925" s="18"/>
      <c r="S925" s="19"/>
      <c r="T925" s="18"/>
      <c r="U925" s="20"/>
      <c r="V925" s="20"/>
    </row>
    <row r="926" spans="18:22" ht="15">
      <c r="R926" s="18"/>
      <c r="S926" s="19"/>
      <c r="T926" s="18"/>
      <c r="U926" s="20"/>
      <c r="V926" s="20"/>
    </row>
    <row r="927" spans="18:22" ht="15">
      <c r="R927" s="18"/>
      <c r="S927" s="19"/>
      <c r="T927" s="18"/>
      <c r="U927" s="20"/>
      <c r="V927" s="20"/>
    </row>
    <row r="928" spans="18:22" ht="15">
      <c r="R928" s="18"/>
      <c r="S928" s="19"/>
      <c r="T928" s="18"/>
      <c r="U928" s="20"/>
      <c r="V928" s="20"/>
    </row>
    <row r="929" spans="18:22" ht="15">
      <c r="R929" s="18"/>
      <c r="S929" s="19"/>
      <c r="T929" s="18"/>
      <c r="U929" s="20"/>
      <c r="V929" s="20"/>
    </row>
    <row r="930" spans="18:22" ht="15">
      <c r="R930" s="18"/>
      <c r="S930" s="19"/>
      <c r="T930" s="18"/>
      <c r="U930" s="20"/>
      <c r="V930" s="20"/>
    </row>
    <row r="931" spans="18:22" ht="15">
      <c r="R931" s="18"/>
      <c r="S931" s="19"/>
      <c r="T931" s="18"/>
      <c r="U931" s="20"/>
      <c r="V931" s="20"/>
    </row>
    <row r="932" spans="18:22" ht="15">
      <c r="R932" s="18"/>
      <c r="S932" s="19"/>
      <c r="T932" s="18"/>
      <c r="U932" s="20"/>
      <c r="V932" s="20"/>
    </row>
    <row r="933" spans="18:22" ht="15">
      <c r="R933" s="18"/>
      <c r="S933" s="19"/>
      <c r="T933" s="18"/>
      <c r="U933" s="20"/>
      <c r="V933" s="20"/>
    </row>
    <row r="934" spans="18:22" ht="15">
      <c r="R934" s="18"/>
      <c r="S934" s="19"/>
      <c r="T934" s="18"/>
      <c r="U934" s="20"/>
      <c r="V934" s="20"/>
    </row>
    <row r="935" spans="18:22" ht="15">
      <c r="R935" s="18"/>
      <c r="S935" s="19"/>
      <c r="T935" s="18"/>
      <c r="U935" s="20"/>
      <c r="V935" s="20"/>
    </row>
    <row r="936" spans="18:22" ht="15">
      <c r="R936" s="18"/>
      <c r="S936" s="19"/>
      <c r="T936" s="18"/>
      <c r="U936" s="20"/>
      <c r="V936" s="20"/>
    </row>
    <row r="937" spans="18:22" ht="15">
      <c r="R937" s="18"/>
      <c r="S937" s="19"/>
      <c r="T937" s="18"/>
      <c r="U937" s="20"/>
      <c r="V937" s="20"/>
    </row>
    <row r="938" spans="18:22" ht="15">
      <c r="R938" s="18"/>
      <c r="S938" s="19"/>
      <c r="T938" s="18"/>
      <c r="U938" s="20"/>
      <c r="V938" s="20"/>
    </row>
    <row r="939" spans="18:22" ht="15">
      <c r="R939" s="18"/>
      <c r="S939" s="19"/>
      <c r="T939" s="18"/>
      <c r="U939" s="20"/>
      <c r="V939" s="20"/>
    </row>
    <row r="940" spans="18:22" ht="15">
      <c r="R940" s="18"/>
      <c r="S940" s="19"/>
      <c r="T940" s="18"/>
      <c r="U940" s="20"/>
      <c r="V940" s="20"/>
    </row>
    <row r="941" spans="18:22" ht="15">
      <c r="R941" s="18"/>
      <c r="S941" s="19"/>
      <c r="T941" s="18"/>
      <c r="U941" s="20"/>
      <c r="V941" s="20"/>
    </row>
    <row r="942" spans="18:22" ht="15">
      <c r="R942" s="18"/>
      <c r="S942" s="19"/>
      <c r="T942" s="18"/>
      <c r="U942" s="20"/>
      <c r="V942" s="20"/>
    </row>
    <row r="943" spans="18:22" ht="15">
      <c r="R943" s="18"/>
      <c r="S943" s="19"/>
      <c r="T943" s="18"/>
      <c r="U943" s="20"/>
      <c r="V943" s="20"/>
    </row>
    <row r="944" spans="18:22" ht="15">
      <c r="R944" s="18"/>
      <c r="S944" s="19"/>
      <c r="T944" s="18"/>
      <c r="U944" s="20"/>
      <c r="V944" s="20"/>
    </row>
    <row r="945" spans="18:22" ht="15">
      <c r="R945" s="18"/>
      <c r="S945" s="19"/>
      <c r="T945" s="18"/>
      <c r="U945" s="20"/>
      <c r="V945" s="20"/>
    </row>
    <row r="946" spans="18:22" ht="15">
      <c r="R946" s="18"/>
      <c r="S946" s="19"/>
      <c r="T946" s="18"/>
      <c r="U946" s="20"/>
      <c r="V946" s="20"/>
    </row>
    <row r="947" spans="18:22" ht="15">
      <c r="R947" s="18"/>
      <c r="S947" s="19"/>
      <c r="T947" s="18"/>
      <c r="U947" s="20"/>
      <c r="V947" s="20"/>
    </row>
    <row r="948" spans="18:22" ht="15">
      <c r="R948" s="18"/>
      <c r="S948" s="19"/>
      <c r="T948" s="18"/>
      <c r="U948" s="20"/>
      <c r="V948" s="20"/>
    </row>
    <row r="949" spans="18:22" ht="15">
      <c r="R949" s="18"/>
      <c r="S949" s="19"/>
      <c r="T949" s="18"/>
      <c r="U949" s="20"/>
      <c r="V949" s="20"/>
    </row>
    <row r="950" spans="18:22" ht="15">
      <c r="R950" s="18"/>
      <c r="S950" s="19"/>
      <c r="T950" s="18"/>
      <c r="U950" s="20"/>
      <c r="V950" s="20"/>
    </row>
    <row r="951" spans="18:22" ht="15">
      <c r="R951" s="18"/>
      <c r="S951" s="19"/>
      <c r="T951" s="18"/>
      <c r="U951" s="20"/>
      <c r="V951" s="20"/>
    </row>
    <row r="952" spans="18:22" ht="15">
      <c r="R952" s="18"/>
      <c r="S952" s="19"/>
      <c r="T952" s="18"/>
      <c r="U952" s="20"/>
      <c r="V952" s="20"/>
    </row>
    <row r="953" spans="18:22" ht="15">
      <c r="R953" s="18"/>
      <c r="S953" s="19"/>
      <c r="T953" s="18"/>
      <c r="U953" s="20"/>
      <c r="V953" s="20"/>
    </row>
    <row r="954" spans="18:22" ht="15">
      <c r="R954" s="18"/>
      <c r="S954" s="19"/>
      <c r="T954" s="18"/>
      <c r="U954" s="20"/>
      <c r="V954" s="20"/>
    </row>
    <row r="955" spans="18:22" ht="15">
      <c r="R955" s="18"/>
      <c r="S955" s="19"/>
      <c r="T955" s="18"/>
      <c r="U955" s="20"/>
      <c r="V955" s="20"/>
    </row>
    <row r="956" spans="18:22" ht="15">
      <c r="R956" s="18"/>
      <c r="S956" s="19"/>
      <c r="T956" s="18"/>
      <c r="U956" s="20"/>
      <c r="V956" s="20"/>
    </row>
    <row r="957" spans="18:22" ht="15">
      <c r="R957" s="18"/>
      <c r="S957" s="19"/>
      <c r="T957" s="18"/>
      <c r="U957" s="20"/>
      <c r="V957" s="20"/>
    </row>
    <row r="958" spans="18:22" ht="15">
      <c r="R958" s="18"/>
      <c r="S958" s="19"/>
      <c r="T958" s="18"/>
      <c r="U958" s="20"/>
      <c r="V958" s="20"/>
    </row>
    <row r="959" spans="18:22" ht="15">
      <c r="R959" s="18"/>
      <c r="S959" s="19"/>
      <c r="T959" s="18"/>
      <c r="U959" s="20"/>
      <c r="V959" s="20"/>
    </row>
    <row r="960" spans="18:22" ht="15">
      <c r="R960" s="18"/>
      <c r="S960" s="19"/>
      <c r="T960" s="18"/>
      <c r="U960" s="20"/>
      <c r="V960" s="20"/>
    </row>
    <row r="961" spans="18:22" ht="15">
      <c r="R961" s="18"/>
      <c r="S961" s="19"/>
      <c r="T961" s="18"/>
      <c r="U961" s="20"/>
      <c r="V961" s="20"/>
    </row>
    <row r="962" spans="18:22" ht="15">
      <c r="R962" s="18"/>
      <c r="S962" s="19"/>
      <c r="T962" s="18"/>
      <c r="U962" s="20"/>
      <c r="V962" s="20"/>
    </row>
    <row r="963" spans="18:22" ht="15">
      <c r="R963" s="18"/>
      <c r="S963" s="19"/>
      <c r="T963" s="18"/>
      <c r="U963" s="20"/>
      <c r="V963" s="20"/>
    </row>
    <row r="964" spans="18:22" ht="15">
      <c r="R964" s="18"/>
      <c r="S964" s="19"/>
      <c r="T964" s="18"/>
      <c r="U964" s="20"/>
      <c r="V964" s="20"/>
    </row>
    <row r="965" spans="18:22" ht="15">
      <c r="R965" s="18"/>
      <c r="S965" s="19"/>
      <c r="T965" s="18"/>
      <c r="U965" s="20"/>
      <c r="V965" s="20"/>
    </row>
    <row r="966" spans="18:22" ht="15">
      <c r="R966" s="18"/>
      <c r="S966" s="19"/>
      <c r="T966" s="18"/>
      <c r="U966" s="20"/>
      <c r="V966" s="20"/>
    </row>
    <row r="967" spans="18:22" ht="15">
      <c r="R967" s="18"/>
      <c r="S967" s="19"/>
      <c r="T967" s="18"/>
      <c r="U967" s="20"/>
      <c r="V967" s="20"/>
    </row>
    <row r="968" spans="18:22" ht="15">
      <c r="R968" s="18"/>
      <c r="S968" s="19"/>
      <c r="T968" s="18"/>
      <c r="U968" s="20"/>
      <c r="V968" s="20"/>
    </row>
    <row r="969" spans="18:22" ht="15">
      <c r="R969" s="18"/>
      <c r="S969" s="19"/>
      <c r="T969" s="18"/>
      <c r="U969" s="20"/>
      <c r="V969" s="20"/>
    </row>
    <row r="970" spans="18:22" ht="15">
      <c r="R970" s="18"/>
      <c r="S970" s="19"/>
      <c r="T970" s="18"/>
      <c r="U970" s="20"/>
      <c r="V970" s="20"/>
    </row>
    <row r="971" spans="18:22" ht="15">
      <c r="R971" s="18"/>
      <c r="S971" s="19"/>
      <c r="T971" s="18"/>
      <c r="U971" s="20"/>
      <c r="V971" s="20"/>
    </row>
    <row r="972" spans="18:22" ht="15">
      <c r="R972" s="18"/>
      <c r="S972" s="19"/>
      <c r="T972" s="18"/>
      <c r="U972" s="20"/>
      <c r="V972" s="20"/>
    </row>
    <row r="973" spans="18:22" ht="15">
      <c r="R973" s="18"/>
      <c r="S973" s="19"/>
      <c r="T973" s="18"/>
      <c r="U973" s="20"/>
      <c r="V973" s="20"/>
    </row>
    <row r="974" spans="18:22" ht="15">
      <c r="R974" s="18"/>
      <c r="S974" s="19"/>
      <c r="T974" s="18"/>
      <c r="U974" s="20"/>
      <c r="V974" s="20"/>
    </row>
    <row r="975" spans="18:22" ht="15">
      <c r="R975" s="18"/>
      <c r="S975" s="19"/>
      <c r="T975" s="18"/>
      <c r="U975" s="20"/>
      <c r="V975" s="20"/>
    </row>
    <row r="976" spans="18:22" ht="15">
      <c r="R976" s="18"/>
      <c r="S976" s="19"/>
      <c r="T976" s="18"/>
      <c r="U976" s="20"/>
      <c r="V976" s="20"/>
    </row>
    <row r="977" spans="18:22" ht="15">
      <c r="R977" s="18"/>
      <c r="S977" s="19"/>
      <c r="T977" s="18"/>
      <c r="U977" s="20"/>
      <c r="V977" s="20"/>
    </row>
    <row r="978" spans="18:22" ht="15">
      <c r="R978" s="18"/>
      <c r="S978" s="19"/>
      <c r="T978" s="18"/>
      <c r="U978" s="20"/>
      <c r="V978" s="20"/>
    </row>
    <row r="979" spans="18:22" ht="15">
      <c r="R979" s="18"/>
      <c r="S979" s="19"/>
      <c r="T979" s="18"/>
      <c r="U979" s="20"/>
      <c r="V979" s="20"/>
    </row>
    <row r="980" spans="18:22" ht="15">
      <c r="R980" s="18"/>
      <c r="S980" s="19"/>
      <c r="T980" s="18"/>
      <c r="U980" s="20"/>
      <c r="V980" s="20"/>
    </row>
    <row r="981" spans="18:22" ht="15">
      <c r="R981" s="18"/>
      <c r="S981" s="19"/>
      <c r="T981" s="18"/>
      <c r="U981" s="20"/>
      <c r="V981" s="20"/>
    </row>
    <row r="982" spans="18:22" ht="15">
      <c r="R982" s="18"/>
      <c r="S982" s="19"/>
      <c r="T982" s="18"/>
      <c r="U982" s="20"/>
      <c r="V982" s="20"/>
    </row>
    <row r="983" spans="18:22" ht="15">
      <c r="R983" s="18"/>
      <c r="S983" s="19"/>
      <c r="T983" s="18"/>
      <c r="U983" s="20"/>
      <c r="V983" s="20"/>
    </row>
    <row r="984" spans="18:22" ht="15">
      <c r="R984" s="18"/>
      <c r="S984" s="19"/>
      <c r="T984" s="18"/>
      <c r="U984" s="20"/>
      <c r="V984" s="20"/>
    </row>
    <row r="985" spans="18:22" ht="15">
      <c r="R985" s="18"/>
      <c r="S985" s="19"/>
      <c r="T985" s="18"/>
      <c r="U985" s="20"/>
      <c r="V985" s="20"/>
    </row>
    <row r="986" spans="18:22" ht="15">
      <c r="R986" s="18"/>
      <c r="S986" s="19"/>
      <c r="T986" s="18"/>
      <c r="U986" s="20"/>
      <c r="V986" s="20"/>
    </row>
    <row r="987" spans="18:22" ht="15">
      <c r="R987" s="18"/>
      <c r="S987" s="19"/>
      <c r="T987" s="18"/>
      <c r="U987" s="20"/>
      <c r="V987" s="20"/>
    </row>
    <row r="988" spans="18:22" ht="15">
      <c r="R988" s="18"/>
      <c r="S988" s="19"/>
      <c r="T988" s="18"/>
      <c r="U988" s="20"/>
      <c r="V988" s="20"/>
    </row>
    <row r="989" spans="18:22" ht="15">
      <c r="R989" s="18"/>
      <c r="S989" s="19"/>
      <c r="T989" s="18"/>
      <c r="U989" s="20"/>
      <c r="V989" s="20"/>
    </row>
    <row r="990" spans="18:22" ht="15">
      <c r="R990" s="18"/>
      <c r="S990" s="19"/>
      <c r="T990" s="18"/>
      <c r="U990" s="20"/>
      <c r="V990" s="20"/>
    </row>
    <row r="991" spans="18:22" ht="15">
      <c r="R991" s="18"/>
      <c r="S991" s="19"/>
      <c r="T991" s="18"/>
      <c r="U991" s="20"/>
      <c r="V991" s="20"/>
    </row>
    <row r="992" spans="18:22" ht="15">
      <c r="R992" s="18"/>
      <c r="S992" s="19"/>
      <c r="T992" s="18"/>
      <c r="U992" s="20"/>
      <c r="V992" s="20"/>
    </row>
    <row r="993" spans="18:22" ht="15">
      <c r="R993" s="18"/>
      <c r="S993" s="19"/>
      <c r="T993" s="18"/>
      <c r="U993" s="20"/>
      <c r="V993" s="20"/>
    </row>
    <row r="994" spans="18:22" ht="15">
      <c r="R994" s="18"/>
      <c r="S994" s="19"/>
      <c r="T994" s="18"/>
      <c r="U994" s="20"/>
      <c r="V994" s="20"/>
    </row>
    <row r="995" spans="18:22" ht="15">
      <c r="R995" s="18"/>
      <c r="S995" s="19"/>
      <c r="T995" s="18"/>
      <c r="U995" s="20"/>
      <c r="V995" s="20"/>
    </row>
    <row r="996" spans="18:22" ht="15">
      <c r="R996" s="18"/>
      <c r="S996" s="19"/>
      <c r="T996" s="18"/>
      <c r="U996" s="20"/>
      <c r="V996" s="20"/>
    </row>
    <row r="997" spans="18:22" ht="15">
      <c r="R997" s="18"/>
      <c r="S997" s="19"/>
      <c r="T997" s="18"/>
      <c r="U997" s="20"/>
      <c r="V997" s="20"/>
    </row>
    <row r="998" spans="18:22" ht="15">
      <c r="R998" s="18"/>
      <c r="S998" s="19"/>
      <c r="T998" s="18"/>
      <c r="U998" s="20"/>
      <c r="V998" s="20"/>
    </row>
    <row r="999" spans="18:22" ht="15">
      <c r="R999" s="18"/>
      <c r="S999" s="19"/>
      <c r="T999" s="18"/>
      <c r="U999" s="20"/>
      <c r="V999" s="20"/>
    </row>
    <row r="1000" spans="18:22" ht="15">
      <c r="R1000" s="18"/>
      <c r="S1000" s="19"/>
      <c r="T1000" s="18"/>
      <c r="U1000" s="20"/>
      <c r="V1000" s="20"/>
    </row>
    <row r="1001" spans="18:22" ht="15">
      <c r="R1001" s="18"/>
      <c r="S1001" s="19"/>
      <c r="T1001" s="18"/>
      <c r="U1001" s="20"/>
      <c r="V1001" s="20"/>
    </row>
    <row r="1002" spans="18:22" ht="15">
      <c r="R1002" s="18"/>
      <c r="S1002" s="19"/>
      <c r="T1002" s="18"/>
      <c r="U1002" s="20"/>
      <c r="V1002" s="20"/>
    </row>
    <row r="1003" spans="18:22" ht="15">
      <c r="R1003" s="18"/>
      <c r="S1003" s="19"/>
      <c r="T1003" s="18"/>
      <c r="U1003" s="20"/>
      <c r="V1003" s="20"/>
    </row>
    <row r="1004" spans="18:22" ht="15">
      <c r="R1004" s="18"/>
      <c r="S1004" s="19"/>
      <c r="T1004" s="18"/>
      <c r="U1004" s="20"/>
      <c r="V1004" s="20"/>
    </row>
    <row r="1005" spans="18:22" ht="15">
      <c r="R1005" s="18"/>
      <c r="S1005" s="19"/>
      <c r="T1005" s="18"/>
      <c r="U1005" s="20"/>
      <c r="V1005" s="20"/>
    </row>
    <row r="1006" spans="18:22" ht="15">
      <c r="R1006" s="18"/>
      <c r="S1006" s="19"/>
      <c r="T1006" s="18"/>
      <c r="U1006" s="20"/>
      <c r="V1006" s="20"/>
    </row>
    <row r="1007" spans="18:22" ht="15">
      <c r="R1007" s="18"/>
      <c r="S1007" s="19"/>
      <c r="T1007" s="18"/>
      <c r="U1007" s="20"/>
      <c r="V1007" s="20"/>
    </row>
    <row r="1008" spans="18:22" ht="15">
      <c r="R1008" s="18"/>
      <c r="S1008" s="19"/>
      <c r="T1008" s="18"/>
      <c r="U1008" s="20"/>
      <c r="V1008" s="20"/>
    </row>
    <row r="1009" spans="18:22" ht="15">
      <c r="R1009" s="18"/>
      <c r="S1009" s="19"/>
      <c r="T1009" s="18"/>
      <c r="U1009" s="20"/>
      <c r="V1009" s="20"/>
    </row>
    <row r="1010" spans="18:22" ht="15">
      <c r="R1010" s="18"/>
      <c r="S1010" s="19"/>
      <c r="T1010" s="18"/>
      <c r="U1010" s="20"/>
      <c r="V1010" s="20"/>
    </row>
    <row r="1011" spans="18:22" ht="15">
      <c r="R1011" s="18"/>
      <c r="S1011" s="19"/>
      <c r="T1011" s="18"/>
      <c r="U1011" s="20"/>
      <c r="V1011" s="20"/>
    </row>
    <row r="1012" spans="18:22" ht="15">
      <c r="R1012" s="18"/>
      <c r="S1012" s="19"/>
      <c r="T1012" s="18"/>
      <c r="U1012" s="20"/>
      <c r="V1012" s="20"/>
    </row>
    <row r="1013" spans="18:22" ht="15">
      <c r="R1013" s="18"/>
      <c r="S1013" s="19"/>
      <c r="T1013" s="18"/>
      <c r="U1013" s="20"/>
      <c r="V1013" s="20"/>
    </row>
    <row r="1014" spans="18:22" ht="15">
      <c r="R1014" s="18"/>
      <c r="S1014" s="19"/>
      <c r="T1014" s="18"/>
      <c r="U1014" s="20"/>
      <c r="V1014" s="20"/>
    </row>
    <row r="1015" spans="18:22" ht="15">
      <c r="R1015" s="18"/>
      <c r="S1015" s="19"/>
      <c r="T1015" s="18"/>
      <c r="U1015" s="20"/>
      <c r="V1015" s="20"/>
    </row>
    <row r="1016" spans="18:22" ht="15">
      <c r="R1016" s="18"/>
      <c r="S1016" s="19"/>
      <c r="T1016" s="18"/>
      <c r="U1016" s="20"/>
      <c r="V1016" s="20"/>
    </row>
    <row r="1017" spans="18:22" ht="15">
      <c r="R1017" s="18"/>
      <c r="S1017" s="19"/>
      <c r="T1017" s="18"/>
      <c r="U1017" s="20"/>
      <c r="V1017" s="20"/>
    </row>
    <row r="1018" spans="18:22" ht="15">
      <c r="R1018" s="18"/>
      <c r="S1018" s="19"/>
      <c r="T1018" s="18"/>
      <c r="U1018" s="20"/>
      <c r="V1018" s="20"/>
    </row>
    <row r="1019" spans="18:22" ht="15">
      <c r="R1019" s="18"/>
      <c r="S1019" s="19"/>
      <c r="T1019" s="18"/>
      <c r="U1019" s="20"/>
      <c r="V1019" s="20"/>
    </row>
    <row r="1020" spans="18:22" ht="15">
      <c r="R1020" s="18"/>
      <c r="S1020" s="19"/>
      <c r="T1020" s="18"/>
      <c r="U1020" s="20"/>
      <c r="V1020" s="20"/>
    </row>
    <row r="1021" spans="18:22" ht="15">
      <c r="R1021" s="18"/>
      <c r="S1021" s="19"/>
      <c r="T1021" s="18"/>
      <c r="U1021" s="20"/>
      <c r="V1021" s="20"/>
    </row>
    <row r="1022" spans="18:22" ht="15">
      <c r="R1022" s="18"/>
      <c r="S1022" s="19"/>
      <c r="T1022" s="18"/>
      <c r="U1022" s="20"/>
      <c r="V1022" s="20"/>
    </row>
    <row r="1023" spans="18:22" ht="15">
      <c r="R1023" s="18"/>
      <c r="S1023" s="19"/>
      <c r="T1023" s="18"/>
      <c r="U1023" s="20"/>
      <c r="V1023" s="20"/>
    </row>
    <row r="1024" spans="18:22" ht="15">
      <c r="R1024" s="18"/>
      <c r="S1024" s="19"/>
      <c r="T1024" s="18"/>
      <c r="U1024" s="20"/>
      <c r="V1024" s="20"/>
    </row>
    <row r="1025" spans="18:22" ht="15">
      <c r="R1025" s="18"/>
      <c r="S1025" s="19"/>
      <c r="T1025" s="18"/>
      <c r="U1025" s="20"/>
      <c r="V1025" s="20"/>
    </row>
    <row r="1026" spans="18:22" ht="15">
      <c r="R1026" s="18"/>
      <c r="S1026" s="19"/>
      <c r="T1026" s="18"/>
      <c r="U1026" s="20"/>
      <c r="V1026" s="20"/>
    </row>
    <row r="1027" spans="18:22" ht="15">
      <c r="R1027" s="18"/>
      <c r="S1027" s="19"/>
      <c r="T1027" s="18"/>
      <c r="U1027" s="20"/>
      <c r="V1027" s="20"/>
    </row>
    <row r="1028" spans="18:22" ht="15">
      <c r="R1028" s="18"/>
      <c r="S1028" s="19"/>
      <c r="T1028" s="18"/>
      <c r="U1028" s="20"/>
      <c r="V1028" s="20"/>
    </row>
    <row r="1029" spans="18:22" ht="15">
      <c r="R1029" s="18"/>
      <c r="S1029" s="19"/>
      <c r="T1029" s="18"/>
      <c r="U1029" s="20"/>
      <c r="V1029" s="20"/>
    </row>
    <row r="1030" spans="18:22" ht="15">
      <c r="R1030" s="18"/>
      <c r="S1030" s="19"/>
      <c r="T1030" s="18"/>
      <c r="U1030" s="20"/>
      <c r="V1030" s="20"/>
    </row>
    <row r="1031" spans="18:22" ht="15">
      <c r="R1031" s="18"/>
      <c r="S1031" s="19"/>
      <c r="T1031" s="18"/>
      <c r="U1031" s="20"/>
      <c r="V1031" s="20"/>
    </row>
    <row r="1032" spans="18:22" ht="15">
      <c r="R1032" s="18"/>
      <c r="S1032" s="19"/>
      <c r="T1032" s="18"/>
      <c r="U1032" s="20"/>
      <c r="V1032" s="20"/>
    </row>
    <row r="1033" spans="18:22" ht="15">
      <c r="R1033" s="18"/>
      <c r="S1033" s="19"/>
      <c r="T1033" s="18"/>
      <c r="U1033" s="20"/>
      <c r="V1033" s="20"/>
    </row>
    <row r="1034" spans="18:22" ht="15">
      <c r="R1034" s="18"/>
      <c r="S1034" s="19"/>
      <c r="T1034" s="18"/>
      <c r="U1034" s="20"/>
      <c r="V1034" s="20"/>
    </row>
    <row r="1035" spans="18:22" ht="15">
      <c r="R1035" s="18"/>
      <c r="S1035" s="19"/>
      <c r="T1035" s="18"/>
      <c r="U1035" s="20"/>
      <c r="V1035" s="20"/>
    </row>
    <row r="1036" spans="18:22" ht="15">
      <c r="R1036" s="18"/>
      <c r="S1036" s="19"/>
      <c r="T1036" s="18"/>
      <c r="U1036" s="20"/>
      <c r="V1036" s="20"/>
    </row>
    <row r="1037" spans="18:22" ht="15">
      <c r="R1037" s="18"/>
      <c r="S1037" s="19"/>
      <c r="T1037" s="18"/>
      <c r="U1037" s="20"/>
      <c r="V1037" s="20"/>
    </row>
    <row r="1038" spans="18:22" ht="15">
      <c r="R1038" s="18"/>
      <c r="S1038" s="19"/>
      <c r="T1038" s="18"/>
      <c r="U1038" s="20"/>
      <c r="V1038" s="20"/>
    </row>
    <row r="1039" spans="18:22" ht="15">
      <c r="R1039" s="18"/>
      <c r="S1039" s="19"/>
      <c r="T1039" s="18"/>
      <c r="U1039" s="20"/>
      <c r="V1039" s="20"/>
    </row>
    <row r="1040" spans="18:22" ht="15">
      <c r="R1040" s="18"/>
      <c r="S1040" s="19"/>
      <c r="T1040" s="18"/>
      <c r="U1040" s="20"/>
      <c r="V1040" s="20"/>
    </row>
    <row r="1041" spans="18:22" ht="15">
      <c r="R1041" s="18"/>
      <c r="S1041" s="19"/>
      <c r="T1041" s="18"/>
      <c r="U1041" s="20"/>
      <c r="V1041" s="20"/>
    </row>
    <row r="1042" spans="18:22" ht="15">
      <c r="R1042" s="18"/>
      <c r="S1042" s="19"/>
      <c r="T1042" s="18"/>
      <c r="U1042" s="20"/>
      <c r="V1042" s="20"/>
    </row>
    <row r="1043" spans="18:22" ht="15">
      <c r="R1043" s="18"/>
      <c r="S1043" s="19"/>
      <c r="T1043" s="18"/>
      <c r="U1043" s="20"/>
      <c r="V1043" s="20"/>
    </row>
    <row r="1044" spans="18:22" ht="15">
      <c r="R1044" s="18"/>
      <c r="S1044" s="19"/>
      <c r="T1044" s="18"/>
      <c r="U1044" s="20"/>
      <c r="V1044" s="20"/>
    </row>
    <row r="1045" spans="18:22" ht="15">
      <c r="R1045" s="18"/>
      <c r="S1045" s="19"/>
      <c r="T1045" s="18"/>
      <c r="U1045" s="20"/>
      <c r="V1045" s="20"/>
    </row>
    <row r="1046" spans="18:22" ht="15">
      <c r="R1046" s="18"/>
      <c r="S1046" s="19"/>
      <c r="T1046" s="18"/>
      <c r="U1046" s="20"/>
      <c r="V1046" s="20"/>
    </row>
    <row r="1047" spans="18:22" ht="15">
      <c r="R1047" s="18"/>
      <c r="S1047" s="19"/>
      <c r="T1047" s="18"/>
      <c r="U1047" s="20"/>
      <c r="V1047" s="20"/>
    </row>
    <row r="1048" spans="18:22" ht="15">
      <c r="R1048" s="18"/>
      <c r="S1048" s="19"/>
      <c r="T1048" s="18"/>
      <c r="U1048" s="20"/>
      <c r="V1048" s="20"/>
    </row>
    <row r="1049" spans="18:22" ht="15">
      <c r="R1049" s="18"/>
      <c r="S1049" s="19"/>
      <c r="T1049" s="18"/>
      <c r="U1049" s="20"/>
      <c r="V1049" s="20"/>
    </row>
    <row r="1050" spans="18:22" ht="15">
      <c r="R1050" s="18"/>
      <c r="S1050" s="19"/>
      <c r="T1050" s="18"/>
      <c r="U1050" s="20"/>
      <c r="V1050" s="20"/>
    </row>
    <row r="1051" spans="18:22" ht="15">
      <c r="R1051" s="18"/>
      <c r="S1051" s="19"/>
      <c r="T1051" s="18"/>
      <c r="U1051" s="20"/>
      <c r="V1051" s="20"/>
    </row>
    <row r="1052" spans="18:22" ht="15">
      <c r="R1052" s="18"/>
      <c r="S1052" s="19"/>
      <c r="T1052" s="18"/>
      <c r="U1052" s="20"/>
      <c r="V1052" s="20"/>
    </row>
    <row r="1053" spans="18:22" ht="15">
      <c r="R1053" s="18"/>
      <c r="S1053" s="19"/>
      <c r="T1053" s="18"/>
      <c r="U1053" s="20"/>
      <c r="V1053" s="20"/>
    </row>
    <row r="1054" spans="18:22" ht="15">
      <c r="R1054" s="18"/>
      <c r="S1054" s="19"/>
      <c r="T1054" s="18"/>
      <c r="U1054" s="20"/>
      <c r="V1054" s="20"/>
    </row>
    <row r="1055" spans="18:22" ht="15">
      <c r="R1055" s="18"/>
      <c r="S1055" s="19"/>
      <c r="T1055" s="18"/>
      <c r="U1055" s="20"/>
      <c r="V1055" s="20"/>
    </row>
    <row r="1056" spans="18:22" ht="15">
      <c r="R1056" s="18"/>
      <c r="S1056" s="19"/>
      <c r="T1056" s="18"/>
      <c r="U1056" s="20"/>
      <c r="V1056" s="20"/>
    </row>
    <row r="1057" spans="18:22" ht="15">
      <c r="R1057" s="18"/>
      <c r="S1057" s="19"/>
      <c r="T1057" s="18"/>
      <c r="U1057" s="20"/>
      <c r="V1057" s="20"/>
    </row>
    <row r="1058" spans="18:22" ht="15">
      <c r="R1058" s="18"/>
      <c r="S1058" s="19"/>
      <c r="T1058" s="18"/>
      <c r="U1058" s="20"/>
      <c r="V1058" s="20"/>
    </row>
    <row r="1059" spans="18:22" ht="15">
      <c r="R1059" s="18"/>
      <c r="S1059" s="19"/>
      <c r="T1059" s="18"/>
      <c r="U1059" s="20"/>
      <c r="V1059" s="20"/>
    </row>
    <row r="1060" spans="18:22" ht="15">
      <c r="R1060" s="18"/>
      <c r="S1060" s="19"/>
      <c r="T1060" s="18"/>
      <c r="U1060" s="20"/>
      <c r="V1060" s="20"/>
    </row>
    <row r="1061" spans="18:22" ht="15">
      <c r="R1061" s="18"/>
      <c r="S1061" s="19"/>
      <c r="T1061" s="18"/>
      <c r="U1061" s="20"/>
      <c r="V1061" s="20"/>
    </row>
    <row r="1062" spans="18:22" ht="15">
      <c r="R1062" s="18"/>
      <c r="S1062" s="19"/>
      <c r="T1062" s="18"/>
      <c r="U1062" s="20"/>
      <c r="V1062" s="20"/>
    </row>
    <row r="1063" spans="18:22" ht="15">
      <c r="R1063" s="18"/>
      <c r="S1063" s="19"/>
      <c r="T1063" s="18"/>
      <c r="U1063" s="20"/>
      <c r="V1063" s="20"/>
    </row>
    <row r="1064" spans="18:22" ht="15">
      <c r="R1064" s="18"/>
      <c r="S1064" s="19"/>
      <c r="T1064" s="18"/>
      <c r="U1064" s="20"/>
      <c r="V1064" s="20"/>
    </row>
    <row r="1065" spans="18:22" ht="15">
      <c r="R1065" s="18"/>
      <c r="S1065" s="19"/>
      <c r="T1065" s="18"/>
      <c r="U1065" s="20"/>
      <c r="V1065" s="20"/>
    </row>
    <row r="1066" spans="18:22" ht="15">
      <c r="R1066" s="18"/>
      <c r="S1066" s="19"/>
      <c r="T1066" s="18"/>
      <c r="U1066" s="20"/>
      <c r="V1066" s="20"/>
    </row>
    <row r="1067" spans="18:22" ht="15">
      <c r="R1067" s="18"/>
      <c r="S1067" s="19"/>
      <c r="T1067" s="18"/>
      <c r="U1067" s="20"/>
      <c r="V1067" s="20"/>
    </row>
    <row r="1068" spans="18:22" ht="15">
      <c r="R1068" s="18"/>
      <c r="S1068" s="19"/>
      <c r="T1068" s="18"/>
      <c r="U1068" s="20"/>
      <c r="V1068" s="20"/>
    </row>
    <row r="1069" spans="18:22" ht="15">
      <c r="R1069" s="18"/>
      <c r="S1069" s="19"/>
      <c r="T1069" s="18"/>
      <c r="U1069" s="20"/>
      <c r="V1069" s="20"/>
    </row>
    <row r="1070" spans="18:22" ht="15">
      <c r="R1070" s="18"/>
      <c r="S1070" s="19"/>
      <c r="T1070" s="18"/>
      <c r="U1070" s="20"/>
      <c r="V1070" s="20"/>
    </row>
    <row r="1071" spans="18:22" ht="15">
      <c r="R1071" s="18"/>
      <c r="S1071" s="19"/>
      <c r="T1071" s="18"/>
      <c r="U1071" s="20"/>
      <c r="V1071" s="20"/>
    </row>
    <row r="1072" spans="18:22" ht="15">
      <c r="R1072" s="18"/>
      <c r="S1072" s="19"/>
      <c r="T1072" s="18"/>
      <c r="U1072" s="20"/>
      <c r="V1072" s="20"/>
    </row>
    <row r="1073" spans="18:22" ht="15">
      <c r="R1073" s="18"/>
      <c r="S1073" s="19"/>
      <c r="T1073" s="18"/>
      <c r="U1073" s="20"/>
      <c r="V1073" s="20"/>
    </row>
    <row r="1074" spans="18:22" ht="15">
      <c r="R1074" s="18"/>
      <c r="S1074" s="19"/>
      <c r="T1074" s="18"/>
      <c r="U1074" s="20"/>
      <c r="V1074" s="20"/>
    </row>
    <row r="1075" spans="18:22" ht="15">
      <c r="R1075" s="18"/>
      <c r="S1075" s="19"/>
      <c r="T1075" s="18"/>
      <c r="U1075" s="20"/>
      <c r="V1075" s="20"/>
    </row>
    <row r="1076" spans="18:22" ht="15">
      <c r="R1076" s="18"/>
      <c r="S1076" s="19"/>
      <c r="T1076" s="18"/>
      <c r="U1076" s="20"/>
      <c r="V1076" s="20"/>
    </row>
    <row r="1077" spans="18:22" ht="15">
      <c r="R1077" s="18"/>
      <c r="S1077" s="19"/>
      <c r="T1077" s="18"/>
      <c r="U1077" s="20"/>
      <c r="V1077" s="20"/>
    </row>
    <row r="1078" spans="18:22" ht="15">
      <c r="R1078" s="18"/>
      <c r="S1078" s="19"/>
      <c r="T1078" s="18"/>
      <c r="U1078" s="20"/>
      <c r="V1078" s="20"/>
    </row>
    <row r="1079" spans="18:22" ht="15">
      <c r="R1079" s="18"/>
      <c r="S1079" s="19"/>
      <c r="T1079" s="18"/>
      <c r="U1079" s="20"/>
      <c r="V1079" s="20"/>
    </row>
    <row r="1080" spans="18:22" ht="15">
      <c r="R1080" s="18"/>
      <c r="S1080" s="19"/>
      <c r="T1080" s="18"/>
      <c r="U1080" s="20"/>
      <c r="V1080" s="20"/>
    </row>
    <row r="1081" spans="18:22" ht="15">
      <c r="R1081" s="18"/>
      <c r="S1081" s="19"/>
      <c r="T1081" s="18"/>
      <c r="U1081" s="20"/>
      <c r="V1081" s="20"/>
    </row>
    <row r="1082" spans="18:22" ht="15">
      <c r="R1082" s="18"/>
      <c r="S1082" s="19"/>
      <c r="T1082" s="18"/>
      <c r="U1082" s="20"/>
      <c r="V1082" s="20"/>
    </row>
    <row r="1083" spans="18:22" ht="15">
      <c r="R1083" s="18"/>
      <c r="S1083" s="19"/>
      <c r="T1083" s="18"/>
      <c r="U1083" s="20"/>
      <c r="V1083" s="20"/>
    </row>
    <row r="1084" spans="18:22" ht="15">
      <c r="R1084" s="18"/>
      <c r="S1084" s="19"/>
      <c r="T1084" s="18"/>
      <c r="U1084" s="20"/>
      <c r="V1084" s="20"/>
    </row>
    <row r="1085" spans="18:22" ht="15">
      <c r="R1085" s="18"/>
      <c r="S1085" s="19"/>
      <c r="T1085" s="18"/>
      <c r="U1085" s="20"/>
      <c r="V1085" s="20"/>
    </row>
    <row r="1086" spans="18:22" ht="15">
      <c r="R1086" s="18"/>
      <c r="S1086" s="19"/>
      <c r="T1086" s="18"/>
      <c r="U1086" s="20"/>
      <c r="V1086" s="20"/>
    </row>
    <row r="1087" spans="18:22" ht="15">
      <c r="R1087" s="18"/>
      <c r="S1087" s="19"/>
      <c r="T1087" s="18"/>
      <c r="U1087" s="20"/>
      <c r="V1087" s="20"/>
    </row>
    <row r="1088" spans="18:22" ht="15">
      <c r="R1088" s="18"/>
      <c r="S1088" s="19"/>
      <c r="T1088" s="18"/>
      <c r="U1088" s="20"/>
      <c r="V1088" s="20"/>
    </row>
    <row r="1089" spans="18:22" ht="15">
      <c r="R1089" s="18"/>
      <c r="S1089" s="19"/>
      <c r="T1089" s="18"/>
      <c r="U1089" s="20"/>
      <c r="V1089" s="20"/>
    </row>
    <row r="1090" spans="18:22" ht="15">
      <c r="R1090" s="18"/>
      <c r="S1090" s="19"/>
      <c r="T1090" s="18"/>
      <c r="U1090" s="20"/>
      <c r="V1090" s="20"/>
    </row>
    <row r="1091" spans="18:22" ht="15">
      <c r="R1091" s="18"/>
      <c r="S1091" s="19"/>
      <c r="T1091" s="18"/>
      <c r="U1091" s="20"/>
      <c r="V1091" s="20"/>
    </row>
    <row r="1092" spans="18:22" ht="15">
      <c r="R1092" s="18"/>
      <c r="S1092" s="19"/>
      <c r="T1092" s="18"/>
      <c r="U1092" s="20"/>
      <c r="V1092" s="20"/>
    </row>
    <row r="1093" spans="18:22" ht="15">
      <c r="R1093" s="18"/>
      <c r="S1093" s="19"/>
      <c r="T1093" s="18"/>
      <c r="U1093" s="20"/>
      <c r="V1093" s="20"/>
    </row>
    <row r="1094" spans="18:22" ht="15">
      <c r="R1094" s="18"/>
      <c r="S1094" s="19"/>
      <c r="T1094" s="18"/>
      <c r="U1094" s="20"/>
      <c r="V1094" s="20"/>
    </row>
    <row r="1095" spans="18:22" ht="15">
      <c r="R1095" s="18"/>
      <c r="S1095" s="19"/>
      <c r="T1095" s="18"/>
      <c r="U1095" s="20"/>
      <c r="V1095" s="20"/>
    </row>
    <row r="1096" spans="18:22" ht="15">
      <c r="R1096" s="18"/>
      <c r="S1096" s="19"/>
      <c r="T1096" s="18"/>
      <c r="U1096" s="20"/>
      <c r="V1096" s="20"/>
    </row>
    <row r="1097" spans="18:22" ht="15">
      <c r="R1097" s="18"/>
      <c r="S1097" s="19"/>
      <c r="T1097" s="18"/>
      <c r="U1097" s="20"/>
      <c r="V1097" s="20"/>
    </row>
    <row r="1098" spans="18:22" ht="15">
      <c r="R1098" s="18"/>
      <c r="S1098" s="19"/>
      <c r="T1098" s="18"/>
      <c r="U1098" s="20"/>
      <c r="V1098" s="20"/>
    </row>
    <row r="1099" spans="18:22" ht="15">
      <c r="R1099" s="18"/>
      <c r="S1099" s="19"/>
      <c r="T1099" s="18"/>
      <c r="U1099" s="20"/>
      <c r="V1099" s="20"/>
    </row>
    <row r="1100" spans="18:22" ht="15">
      <c r="R1100" s="18"/>
      <c r="S1100" s="19"/>
      <c r="T1100" s="18"/>
      <c r="U1100" s="20"/>
      <c r="V1100" s="20"/>
    </row>
    <row r="1101" spans="18:22" ht="15">
      <c r="R1101" s="18"/>
      <c r="S1101" s="19"/>
      <c r="T1101" s="18"/>
      <c r="U1101" s="20"/>
      <c r="V1101" s="20"/>
    </row>
    <row r="1102" spans="18:22" ht="15">
      <c r="R1102" s="18"/>
      <c r="S1102" s="19"/>
      <c r="T1102" s="18"/>
      <c r="U1102" s="20"/>
      <c r="V1102" s="20"/>
    </row>
    <row r="1103" spans="18:22" ht="15">
      <c r="R1103" s="18"/>
      <c r="S1103" s="19"/>
      <c r="T1103" s="18"/>
      <c r="U1103" s="20"/>
      <c r="V1103" s="20"/>
    </row>
    <row r="1104" spans="18:22" ht="15">
      <c r="R1104" s="18"/>
      <c r="S1104" s="19"/>
      <c r="T1104" s="18"/>
      <c r="U1104" s="20"/>
      <c r="V1104" s="20"/>
    </row>
    <row r="1105" spans="18:22" ht="15">
      <c r="R1105" s="18"/>
      <c r="S1105" s="19"/>
      <c r="T1105" s="18"/>
      <c r="U1105" s="20"/>
      <c r="V1105" s="20"/>
    </row>
    <row r="1106" spans="18:22" ht="15">
      <c r="R1106" s="18"/>
      <c r="S1106" s="19"/>
      <c r="T1106" s="18"/>
      <c r="U1106" s="20"/>
      <c r="V1106" s="20"/>
    </row>
    <row r="1107" spans="18:22" ht="15">
      <c r="R1107" s="18"/>
      <c r="S1107" s="19"/>
      <c r="T1107" s="18"/>
      <c r="U1107" s="20"/>
      <c r="V1107" s="20"/>
    </row>
    <row r="1108" spans="18:22" ht="15">
      <c r="R1108" s="18"/>
      <c r="S1108" s="19"/>
      <c r="T1108" s="18"/>
      <c r="U1108" s="20"/>
      <c r="V1108" s="20"/>
    </row>
    <row r="1109" spans="18:22" ht="15">
      <c r="R1109" s="18"/>
      <c r="S1109" s="19"/>
      <c r="T1109" s="18"/>
      <c r="U1109" s="20"/>
      <c r="V1109" s="20"/>
    </row>
    <row r="1110" spans="18:22" ht="15">
      <c r="R1110" s="18"/>
      <c r="S1110" s="19"/>
      <c r="T1110" s="18"/>
      <c r="U1110" s="20"/>
      <c r="V1110" s="20"/>
    </row>
    <row r="1111" spans="18:22" ht="15">
      <c r="R1111" s="18"/>
      <c r="S1111" s="19"/>
      <c r="T1111" s="18"/>
      <c r="U1111" s="20"/>
      <c r="V1111" s="20"/>
    </row>
    <row r="1112" spans="18:22" ht="15">
      <c r="R1112" s="18"/>
      <c r="S1112" s="19"/>
      <c r="T1112" s="18"/>
      <c r="U1112" s="20"/>
      <c r="V1112" s="20"/>
    </row>
    <row r="1113" spans="18:22" ht="15">
      <c r="R1113" s="18"/>
      <c r="S1113" s="19"/>
      <c r="T1113" s="18"/>
      <c r="U1113" s="20"/>
      <c r="V1113" s="20"/>
    </row>
    <row r="1114" spans="18:22" ht="15">
      <c r="R1114" s="18"/>
      <c r="S1114" s="19"/>
      <c r="T1114" s="18"/>
      <c r="U1114" s="20"/>
      <c r="V1114" s="20"/>
    </row>
    <row r="1115" spans="18:22" ht="15">
      <c r="R1115" s="18"/>
      <c r="S1115" s="19"/>
      <c r="T1115" s="18"/>
      <c r="U1115" s="20"/>
      <c r="V1115" s="20"/>
    </row>
    <row r="1116" spans="18:22" ht="15">
      <c r="R1116" s="18"/>
      <c r="S1116" s="19"/>
      <c r="T1116" s="18"/>
      <c r="U1116" s="20"/>
      <c r="V1116" s="20"/>
    </row>
    <row r="1117" spans="18:22" ht="15">
      <c r="R1117" s="18"/>
      <c r="S1117" s="19"/>
      <c r="T1117" s="18"/>
      <c r="U1117" s="20"/>
      <c r="V1117" s="20"/>
    </row>
    <row r="1118" spans="18:22" ht="15">
      <c r="R1118" s="18"/>
      <c r="S1118" s="19"/>
      <c r="T1118" s="18"/>
      <c r="U1118" s="20"/>
      <c r="V1118" s="20"/>
    </row>
    <row r="1119" spans="18:22" ht="15">
      <c r="R1119" s="18"/>
      <c r="S1119" s="19"/>
      <c r="T1119" s="18"/>
      <c r="U1119" s="20"/>
      <c r="V1119" s="20"/>
    </row>
    <row r="1120" spans="18:22" ht="15">
      <c r="R1120" s="18"/>
      <c r="S1120" s="19"/>
      <c r="T1120" s="18"/>
      <c r="U1120" s="20"/>
      <c r="V1120" s="20"/>
    </row>
    <row r="1121" spans="18:22" ht="15">
      <c r="R1121" s="18"/>
      <c r="S1121" s="19"/>
      <c r="T1121" s="18"/>
      <c r="U1121" s="20"/>
      <c r="V1121" s="20"/>
    </row>
    <row r="1122" spans="18:22" ht="15">
      <c r="R1122" s="18"/>
      <c r="S1122" s="19"/>
      <c r="T1122" s="18"/>
      <c r="U1122" s="20"/>
      <c r="V1122" s="20"/>
    </row>
    <row r="1123" spans="18:22" ht="15">
      <c r="R1123" s="18"/>
      <c r="S1123" s="19"/>
      <c r="T1123" s="18"/>
      <c r="U1123" s="20"/>
      <c r="V1123" s="20"/>
    </row>
    <row r="1124" spans="18:22" ht="15">
      <c r="R1124" s="18"/>
      <c r="S1124" s="19"/>
      <c r="T1124" s="18"/>
      <c r="U1124" s="20"/>
      <c r="V1124" s="20"/>
    </row>
    <row r="1125" spans="18:22" ht="15">
      <c r="R1125" s="18"/>
      <c r="S1125" s="19"/>
      <c r="T1125" s="18"/>
      <c r="U1125" s="20"/>
      <c r="V1125" s="20"/>
    </row>
    <row r="1126" spans="18:22" ht="15">
      <c r="R1126" s="18"/>
      <c r="S1126" s="19"/>
      <c r="T1126" s="18"/>
      <c r="U1126" s="20"/>
      <c r="V1126" s="20"/>
    </row>
    <row r="1127" spans="18:22" ht="15">
      <c r="R1127" s="18"/>
      <c r="S1127" s="19"/>
      <c r="T1127" s="18"/>
      <c r="U1127" s="20"/>
      <c r="V1127" s="20"/>
    </row>
    <row r="1128" spans="18:22" ht="15">
      <c r="R1128" s="18"/>
      <c r="S1128" s="19"/>
      <c r="T1128" s="18"/>
      <c r="U1128" s="20"/>
      <c r="V1128" s="20"/>
    </row>
    <row r="1129" spans="18:22" ht="15">
      <c r="R1129" s="18"/>
      <c r="S1129" s="19"/>
      <c r="T1129" s="18"/>
      <c r="U1129" s="20"/>
      <c r="V1129" s="20"/>
    </row>
    <row r="1130" spans="18:22" ht="15">
      <c r="R1130" s="18"/>
      <c r="S1130" s="19"/>
      <c r="T1130" s="18"/>
      <c r="U1130" s="20"/>
      <c r="V1130" s="20"/>
    </row>
    <row r="1131" spans="18:22" ht="15">
      <c r="R1131" s="18"/>
      <c r="S1131" s="19"/>
      <c r="T1131" s="18"/>
      <c r="U1131" s="20"/>
      <c r="V1131" s="20"/>
    </row>
    <row r="1132" spans="18:22" ht="15">
      <c r="R1132" s="18"/>
      <c r="S1132" s="19"/>
      <c r="T1132" s="18"/>
      <c r="U1132" s="20"/>
      <c r="V1132" s="20"/>
    </row>
    <row r="1133" spans="18:22" ht="15">
      <c r="R1133" s="18"/>
      <c r="S1133" s="19"/>
      <c r="T1133" s="18"/>
      <c r="U1133" s="20"/>
      <c r="V1133" s="20"/>
    </row>
    <row r="1134" spans="18:22" ht="15">
      <c r="R1134" s="18"/>
      <c r="S1134" s="19"/>
      <c r="T1134" s="18"/>
      <c r="U1134" s="20"/>
      <c r="V1134" s="20"/>
    </row>
    <row r="1135" spans="18:22" ht="15">
      <c r="R1135" s="18"/>
      <c r="S1135" s="19"/>
      <c r="T1135" s="18"/>
      <c r="U1135" s="20"/>
      <c r="V1135" s="20"/>
    </row>
    <row r="1136" spans="18:22" ht="15">
      <c r="R1136" s="18"/>
      <c r="S1136" s="19"/>
      <c r="T1136" s="18"/>
      <c r="U1136" s="20"/>
      <c r="V1136" s="20"/>
    </row>
    <row r="1137" spans="18:22" ht="15">
      <c r="R1137" s="18"/>
      <c r="S1137" s="19"/>
      <c r="T1137" s="18"/>
      <c r="U1137" s="20"/>
      <c r="V1137" s="20"/>
    </row>
    <row r="1138" spans="18:22" ht="15">
      <c r="R1138" s="18"/>
      <c r="S1138" s="19"/>
      <c r="T1138" s="18"/>
      <c r="U1138" s="20"/>
      <c r="V1138" s="20"/>
    </row>
    <row r="1139" spans="18:22" ht="15">
      <c r="R1139" s="18"/>
      <c r="S1139" s="19"/>
      <c r="T1139" s="18"/>
      <c r="U1139" s="20"/>
      <c r="V1139" s="20"/>
    </row>
    <row r="1140" spans="18:22" ht="15">
      <c r="R1140" s="18"/>
      <c r="S1140" s="19"/>
      <c r="T1140" s="18"/>
      <c r="U1140" s="20"/>
      <c r="V1140" s="20"/>
    </row>
    <row r="1141" spans="18:22" ht="15">
      <c r="R1141" s="18"/>
      <c r="S1141" s="19"/>
      <c r="T1141" s="18"/>
      <c r="U1141" s="20"/>
      <c r="V1141" s="20"/>
    </row>
    <row r="1142" spans="18:22" ht="15">
      <c r="R1142" s="18"/>
      <c r="S1142" s="19"/>
      <c r="T1142" s="18"/>
      <c r="U1142" s="20"/>
      <c r="V1142" s="20"/>
    </row>
    <row r="1143" spans="18:22" ht="15">
      <c r="R1143" s="18"/>
      <c r="S1143" s="19"/>
      <c r="T1143" s="18"/>
      <c r="U1143" s="20"/>
      <c r="V1143" s="20"/>
    </row>
    <row r="1144" spans="18:22" ht="15">
      <c r="R1144" s="18"/>
      <c r="S1144" s="19"/>
      <c r="T1144" s="18"/>
      <c r="U1144" s="20"/>
      <c r="V1144" s="20"/>
    </row>
    <row r="1145" spans="18:22" ht="15">
      <c r="R1145" s="18"/>
      <c r="S1145" s="19"/>
      <c r="T1145" s="18"/>
      <c r="U1145" s="20"/>
      <c r="V1145" s="20"/>
    </row>
    <row r="1146" spans="18:22" ht="15">
      <c r="R1146" s="18"/>
      <c r="S1146" s="19"/>
      <c r="T1146" s="18"/>
      <c r="U1146" s="20"/>
      <c r="V1146" s="20"/>
    </row>
    <row r="1147" spans="18:22" ht="15">
      <c r="R1147" s="18"/>
      <c r="S1147" s="19"/>
      <c r="T1147" s="18"/>
      <c r="U1147" s="20"/>
      <c r="V1147" s="20"/>
    </row>
    <row r="1148" spans="18:22" ht="15">
      <c r="R1148" s="18"/>
      <c r="S1148" s="19"/>
      <c r="T1148" s="18"/>
      <c r="U1148" s="20"/>
      <c r="V1148" s="20"/>
    </row>
    <row r="1149" spans="18:22" ht="15">
      <c r="R1149" s="18"/>
      <c r="S1149" s="19"/>
      <c r="T1149" s="18"/>
      <c r="U1149" s="20"/>
      <c r="V1149" s="20"/>
    </row>
    <row r="1150" spans="18:22" ht="15">
      <c r="R1150" s="18"/>
      <c r="S1150" s="19"/>
      <c r="T1150" s="18"/>
      <c r="U1150" s="20"/>
      <c r="V1150" s="20"/>
    </row>
    <row r="1151" spans="18:22" ht="15">
      <c r="R1151" s="18"/>
      <c r="S1151" s="19"/>
      <c r="T1151" s="18"/>
      <c r="U1151" s="20"/>
      <c r="V1151" s="20"/>
    </row>
    <row r="1152" spans="18:22" ht="15">
      <c r="R1152" s="18"/>
      <c r="S1152" s="19"/>
      <c r="T1152" s="18"/>
      <c r="U1152" s="20"/>
      <c r="V1152" s="20"/>
    </row>
    <row r="1153" spans="18:22" ht="15">
      <c r="R1153" s="18"/>
      <c r="S1153" s="19"/>
      <c r="T1153" s="18"/>
      <c r="U1153" s="20"/>
      <c r="V1153" s="20"/>
    </row>
    <row r="1154" spans="18:22" ht="15">
      <c r="R1154" s="18"/>
      <c r="S1154" s="19"/>
      <c r="T1154" s="18"/>
      <c r="U1154" s="20"/>
      <c r="V1154" s="20"/>
    </row>
    <row r="1155" spans="18:22" ht="15">
      <c r="R1155" s="18"/>
      <c r="S1155" s="19"/>
      <c r="T1155" s="18"/>
      <c r="U1155" s="20"/>
      <c r="V1155" s="20"/>
    </row>
    <row r="1156" spans="18:22" ht="15">
      <c r="R1156" s="18"/>
      <c r="S1156" s="19"/>
      <c r="T1156" s="18"/>
      <c r="U1156" s="20"/>
      <c r="V1156" s="20"/>
    </row>
    <row r="1157" spans="18:22" ht="15">
      <c r="R1157" s="18"/>
      <c r="S1157" s="19"/>
      <c r="T1157" s="18"/>
      <c r="U1157" s="20"/>
      <c r="V1157" s="20"/>
    </row>
    <row r="1158" spans="18:22" ht="15">
      <c r="R1158" s="18"/>
      <c r="S1158" s="19"/>
      <c r="T1158" s="18"/>
      <c r="U1158" s="20"/>
      <c r="V1158" s="20"/>
    </row>
    <row r="1159" spans="18:22" ht="15">
      <c r="R1159" s="18"/>
      <c r="S1159" s="19"/>
      <c r="T1159" s="18"/>
      <c r="U1159" s="20"/>
      <c r="V1159" s="20"/>
    </row>
    <row r="1160" spans="18:22" ht="15">
      <c r="R1160" s="18"/>
      <c r="S1160" s="19"/>
      <c r="T1160" s="18"/>
      <c r="U1160" s="20"/>
      <c r="V1160" s="20"/>
    </row>
    <row r="1161" spans="18:22" ht="15">
      <c r="R1161" s="18"/>
      <c r="S1161" s="19"/>
      <c r="T1161" s="18"/>
      <c r="U1161" s="20"/>
      <c r="V1161" s="20"/>
    </row>
    <row r="1162" spans="18:22" ht="15">
      <c r="R1162" s="18"/>
      <c r="S1162" s="19"/>
      <c r="T1162" s="18"/>
      <c r="U1162" s="20"/>
      <c r="V1162" s="20"/>
    </row>
    <row r="1163" spans="18:22" ht="15">
      <c r="R1163" s="18"/>
      <c r="S1163" s="19"/>
      <c r="T1163" s="18"/>
      <c r="U1163" s="20"/>
      <c r="V1163" s="20"/>
    </row>
    <row r="1164" spans="18:22" ht="15">
      <c r="R1164" s="18"/>
      <c r="S1164" s="19"/>
      <c r="T1164" s="18"/>
      <c r="U1164" s="20"/>
      <c r="V1164" s="20"/>
    </row>
    <row r="1165" spans="18:22" ht="15">
      <c r="R1165" s="18"/>
      <c r="S1165" s="19"/>
      <c r="T1165" s="18"/>
      <c r="U1165" s="20"/>
      <c r="V1165" s="20"/>
    </row>
    <row r="1166" spans="18:22" ht="15">
      <c r="R1166" s="18"/>
      <c r="S1166" s="19"/>
      <c r="T1166" s="18"/>
      <c r="U1166" s="20"/>
      <c r="V1166" s="20"/>
    </row>
    <row r="1167" spans="18:22" ht="15">
      <c r="R1167" s="18"/>
      <c r="S1167" s="19"/>
      <c r="T1167" s="18"/>
      <c r="U1167" s="20"/>
      <c r="V1167" s="20"/>
    </row>
    <row r="1168" spans="18:22" ht="15">
      <c r="R1168" s="18"/>
      <c r="S1168" s="19"/>
      <c r="T1168" s="18"/>
      <c r="U1168" s="20"/>
      <c r="V1168" s="20"/>
    </row>
    <row r="1169" spans="18:22" ht="15">
      <c r="R1169" s="18"/>
      <c r="S1169" s="19"/>
      <c r="T1169" s="18"/>
      <c r="U1169" s="20"/>
      <c r="V1169" s="20"/>
    </row>
    <row r="1170" spans="18:22" ht="15">
      <c r="R1170" s="18"/>
      <c r="S1170" s="19"/>
      <c r="T1170" s="18"/>
      <c r="U1170" s="20"/>
      <c r="V1170" s="20"/>
    </row>
    <row r="1171" spans="18:22" ht="15">
      <c r="R1171" s="18"/>
      <c r="S1171" s="19"/>
      <c r="T1171" s="18"/>
      <c r="U1171" s="20"/>
      <c r="V1171" s="20"/>
    </row>
    <row r="1172" spans="18:22" ht="15">
      <c r="R1172" s="18"/>
      <c r="S1172" s="19"/>
      <c r="T1172" s="18"/>
      <c r="U1172" s="20"/>
      <c r="V1172" s="20"/>
    </row>
    <row r="1173" spans="18:22" ht="15">
      <c r="R1173" s="18"/>
      <c r="S1173" s="19"/>
      <c r="T1173" s="18"/>
      <c r="U1173" s="20"/>
      <c r="V1173" s="20"/>
    </row>
    <row r="1174" spans="18:22" ht="15">
      <c r="R1174" s="18"/>
      <c r="S1174" s="19"/>
      <c r="T1174" s="18"/>
      <c r="U1174" s="20"/>
      <c r="V1174" s="20"/>
    </row>
    <row r="1175" spans="18:22" ht="15">
      <c r="R1175" s="18"/>
      <c r="S1175" s="19"/>
      <c r="T1175" s="18"/>
      <c r="U1175" s="20"/>
      <c r="V1175" s="20"/>
    </row>
    <row r="1176" spans="18:22" ht="15">
      <c r="R1176" s="18"/>
      <c r="S1176" s="19"/>
      <c r="T1176" s="18"/>
      <c r="U1176" s="20"/>
      <c r="V1176" s="20"/>
    </row>
    <row r="1177" spans="18:22" ht="15">
      <c r="R1177" s="18"/>
      <c r="S1177" s="19"/>
      <c r="T1177" s="18"/>
      <c r="U1177" s="20"/>
      <c r="V1177" s="20"/>
    </row>
    <row r="1178" spans="18:22" ht="15">
      <c r="R1178" s="18"/>
      <c r="S1178" s="19"/>
      <c r="T1178" s="18"/>
      <c r="U1178" s="20"/>
      <c r="V1178" s="20"/>
    </row>
    <row r="1179" spans="18:22" ht="15">
      <c r="R1179" s="18"/>
      <c r="S1179" s="19"/>
      <c r="T1179" s="18"/>
      <c r="U1179" s="20"/>
      <c r="V1179" s="20"/>
    </row>
    <row r="1180" spans="18:22" ht="15">
      <c r="R1180" s="18"/>
      <c r="S1180" s="19"/>
      <c r="T1180" s="18"/>
      <c r="U1180" s="20"/>
      <c r="V1180" s="20"/>
    </row>
    <row r="1181" spans="18:22" ht="15">
      <c r="R1181" s="18"/>
      <c r="S1181" s="19"/>
      <c r="T1181" s="18"/>
      <c r="U1181" s="20"/>
      <c r="V1181" s="20"/>
    </row>
    <row r="1182" spans="18:22" ht="15">
      <c r="R1182" s="18"/>
      <c r="S1182" s="19"/>
      <c r="T1182" s="18"/>
      <c r="U1182" s="20"/>
      <c r="V1182" s="20"/>
    </row>
    <row r="1183" spans="18:22" ht="15">
      <c r="R1183" s="18"/>
      <c r="S1183" s="19"/>
      <c r="T1183" s="18"/>
      <c r="U1183" s="20"/>
      <c r="V1183" s="20"/>
    </row>
    <row r="1184" spans="18:22" ht="15">
      <c r="R1184" s="18"/>
      <c r="S1184" s="19"/>
      <c r="T1184" s="18"/>
      <c r="U1184" s="20"/>
      <c r="V1184" s="20"/>
    </row>
    <row r="1185" spans="18:22" ht="15">
      <c r="R1185" s="18"/>
      <c r="S1185" s="19"/>
      <c r="T1185" s="18"/>
      <c r="U1185" s="20"/>
      <c r="V1185" s="20"/>
    </row>
    <row r="1186" spans="18:22" ht="15">
      <c r="R1186" s="18"/>
      <c r="S1186" s="19"/>
      <c r="T1186" s="18"/>
      <c r="U1186" s="20"/>
      <c r="V1186" s="20"/>
    </row>
    <row r="1187" spans="18:22" ht="15">
      <c r="R1187" s="18"/>
      <c r="S1187" s="19"/>
      <c r="T1187" s="18"/>
      <c r="U1187" s="20"/>
      <c r="V1187" s="20"/>
    </row>
    <row r="1188" spans="18:22" ht="15">
      <c r="R1188" s="18"/>
      <c r="S1188" s="19"/>
      <c r="T1188" s="18"/>
      <c r="U1188" s="20"/>
      <c r="V1188" s="20"/>
    </row>
    <row r="1189" spans="18:22" ht="15">
      <c r="R1189" s="18"/>
      <c r="S1189" s="19"/>
      <c r="T1189" s="18"/>
      <c r="U1189" s="20"/>
      <c r="V1189" s="20"/>
    </row>
    <row r="1190" spans="18:22" ht="15">
      <c r="R1190" s="18"/>
      <c r="S1190" s="19"/>
      <c r="T1190" s="18"/>
      <c r="U1190" s="20"/>
      <c r="V1190" s="20"/>
    </row>
    <row r="1191" spans="18:22" ht="15">
      <c r="R1191" s="18"/>
      <c r="S1191" s="19"/>
      <c r="T1191" s="18"/>
      <c r="U1191" s="20"/>
      <c r="V1191" s="20"/>
    </row>
    <row r="1192" spans="18:22" ht="15">
      <c r="R1192" s="18"/>
      <c r="S1192" s="19"/>
      <c r="T1192" s="18"/>
      <c r="U1192" s="20"/>
      <c r="V1192" s="20"/>
    </row>
    <row r="1193" spans="18:22" ht="15">
      <c r="R1193" s="18"/>
      <c r="S1193" s="19"/>
      <c r="T1193" s="18"/>
      <c r="U1193" s="20"/>
      <c r="V1193" s="20"/>
    </row>
    <row r="1194" spans="18:22" ht="15">
      <c r="R1194" s="18"/>
      <c r="S1194" s="19"/>
      <c r="T1194" s="18"/>
      <c r="U1194" s="20"/>
      <c r="V1194" s="20"/>
    </row>
    <row r="1195" spans="18:22" ht="15">
      <c r="R1195" s="18"/>
      <c r="S1195" s="19"/>
      <c r="T1195" s="18"/>
      <c r="U1195" s="20"/>
      <c r="V1195" s="20"/>
    </row>
    <row r="1196" spans="18:22" ht="15">
      <c r="R1196" s="18"/>
      <c r="S1196" s="19"/>
      <c r="T1196" s="18"/>
      <c r="U1196" s="20"/>
      <c r="V1196" s="20"/>
    </row>
    <row r="1197" spans="18:22" ht="15">
      <c r="R1197" s="18"/>
      <c r="S1197" s="19"/>
      <c r="T1197" s="18"/>
      <c r="U1197" s="20"/>
      <c r="V1197" s="20"/>
    </row>
    <row r="1198" spans="18:22" ht="15">
      <c r="R1198" s="18"/>
      <c r="S1198" s="19"/>
      <c r="T1198" s="18"/>
      <c r="U1198" s="20"/>
      <c r="V1198" s="20"/>
    </row>
    <row r="1199" spans="18:22" ht="15">
      <c r="R1199" s="18"/>
      <c r="S1199" s="19"/>
      <c r="T1199" s="18"/>
      <c r="U1199" s="20"/>
      <c r="V1199" s="20"/>
    </row>
    <row r="1200" spans="18:22" ht="15">
      <c r="R1200" s="18"/>
      <c r="S1200" s="19"/>
      <c r="T1200" s="18"/>
      <c r="U1200" s="20"/>
      <c r="V1200" s="20"/>
    </row>
    <row r="1201" spans="18:22" ht="15">
      <c r="R1201" s="18"/>
      <c r="S1201" s="19"/>
      <c r="T1201" s="18"/>
      <c r="U1201" s="20"/>
      <c r="V1201" s="20"/>
    </row>
    <row r="1202" spans="18:22" ht="15">
      <c r="R1202" s="18"/>
      <c r="S1202" s="19"/>
      <c r="T1202" s="18"/>
      <c r="U1202" s="20"/>
      <c r="V1202" s="20"/>
    </row>
    <row r="1203" spans="18:22" ht="15">
      <c r="R1203" s="18"/>
      <c r="S1203" s="19"/>
      <c r="T1203" s="18"/>
      <c r="U1203" s="20"/>
      <c r="V1203" s="20"/>
    </row>
    <row r="1204" spans="18:22" ht="15">
      <c r="R1204" s="18"/>
      <c r="S1204" s="19"/>
      <c r="T1204" s="18"/>
      <c r="U1204" s="20"/>
      <c r="V1204" s="20"/>
    </row>
    <row r="1205" spans="18:22" ht="15">
      <c r="R1205" s="18"/>
      <c r="S1205" s="19"/>
      <c r="T1205" s="18"/>
      <c r="U1205" s="20"/>
      <c r="V1205" s="20"/>
    </row>
    <row r="1206" spans="18:22" ht="15">
      <c r="R1206" s="18"/>
      <c r="S1206" s="19"/>
      <c r="T1206" s="18"/>
      <c r="U1206" s="20"/>
      <c r="V1206" s="20"/>
    </row>
    <row r="1207" spans="18:22" ht="15">
      <c r="R1207" s="18"/>
      <c r="S1207" s="19"/>
      <c r="T1207" s="18"/>
      <c r="U1207" s="20"/>
      <c r="V1207" s="20"/>
    </row>
    <row r="1208" spans="18:22" ht="15">
      <c r="R1208" s="18"/>
      <c r="S1208" s="19"/>
      <c r="T1208" s="18"/>
      <c r="U1208" s="20"/>
      <c r="V1208" s="20"/>
    </row>
    <row r="1209" spans="18:22" ht="15">
      <c r="R1209" s="18"/>
      <c r="S1209" s="19"/>
      <c r="T1209" s="18"/>
      <c r="U1209" s="20"/>
      <c r="V1209" s="20"/>
    </row>
    <row r="1210" spans="18:22" ht="15">
      <c r="R1210" s="18"/>
      <c r="S1210" s="19"/>
      <c r="T1210" s="18"/>
      <c r="U1210" s="20"/>
      <c r="V1210" s="20"/>
    </row>
    <row r="1211" spans="18:22" ht="15">
      <c r="R1211" s="18"/>
      <c r="S1211" s="19"/>
      <c r="T1211" s="18"/>
      <c r="U1211" s="20"/>
      <c r="V1211" s="20"/>
    </row>
    <row r="1212" spans="18:22" ht="15">
      <c r="R1212" s="18"/>
      <c r="S1212" s="19"/>
      <c r="T1212" s="18"/>
      <c r="U1212" s="20"/>
      <c r="V1212" s="20"/>
    </row>
    <row r="1213" spans="18:22" ht="15">
      <c r="R1213" s="18"/>
      <c r="S1213" s="19"/>
      <c r="T1213" s="18"/>
      <c r="U1213" s="20"/>
      <c r="V1213" s="20"/>
    </row>
    <row r="1214" spans="18:22" ht="15">
      <c r="R1214" s="18"/>
      <c r="S1214" s="19"/>
      <c r="T1214" s="18"/>
      <c r="U1214" s="20"/>
      <c r="V1214" s="20"/>
    </row>
    <row r="1215" spans="18:22" ht="15">
      <c r="R1215" s="18"/>
      <c r="S1215" s="19"/>
      <c r="T1215" s="18"/>
      <c r="U1215" s="20"/>
      <c r="V1215" s="20"/>
    </row>
    <row r="1216" spans="18:22" ht="15">
      <c r="R1216" s="18"/>
      <c r="S1216" s="19"/>
      <c r="T1216" s="18"/>
      <c r="U1216" s="20"/>
      <c r="V1216" s="20"/>
    </row>
    <row r="1217" spans="18:22" ht="15">
      <c r="R1217" s="18"/>
      <c r="S1217" s="19"/>
      <c r="T1217" s="18"/>
      <c r="U1217" s="20"/>
      <c r="V1217" s="20"/>
    </row>
    <row r="1218" spans="18:22" ht="15">
      <c r="R1218" s="18"/>
      <c r="S1218" s="19"/>
      <c r="T1218" s="18"/>
      <c r="U1218" s="20"/>
      <c r="V1218" s="20"/>
    </row>
    <row r="1219" spans="18:22" ht="15">
      <c r="R1219" s="18"/>
      <c r="S1219" s="19"/>
      <c r="T1219" s="18"/>
      <c r="U1219" s="20"/>
      <c r="V1219" s="20"/>
    </row>
    <row r="1220" spans="18:22" ht="15">
      <c r="R1220" s="18"/>
      <c r="S1220" s="19"/>
      <c r="T1220" s="18"/>
      <c r="U1220" s="20"/>
      <c r="V1220" s="20"/>
    </row>
    <row r="1221" spans="18:22" ht="15">
      <c r="R1221" s="18"/>
      <c r="S1221" s="19"/>
      <c r="T1221" s="18"/>
      <c r="U1221" s="20"/>
      <c r="V1221" s="20"/>
    </row>
    <row r="1222" spans="18:22" ht="15">
      <c r="R1222" s="18"/>
      <c r="S1222" s="19"/>
      <c r="T1222" s="18"/>
      <c r="U1222" s="20"/>
      <c r="V1222" s="20"/>
    </row>
    <row r="1223" spans="18:22" ht="15">
      <c r="R1223" s="18"/>
      <c r="S1223" s="19"/>
      <c r="T1223" s="18"/>
      <c r="U1223" s="20"/>
      <c r="V1223" s="20"/>
    </row>
    <row r="1224" spans="18:22" ht="15">
      <c r="R1224" s="18"/>
      <c r="S1224" s="19"/>
      <c r="T1224" s="18"/>
      <c r="U1224" s="20"/>
      <c r="V1224" s="20"/>
    </row>
    <row r="1225" spans="18:22" ht="15">
      <c r="R1225" s="18"/>
      <c r="S1225" s="19"/>
      <c r="T1225" s="18"/>
      <c r="U1225" s="20"/>
      <c r="V1225" s="20"/>
    </row>
    <row r="1226" spans="18:22" ht="15">
      <c r="R1226" s="18"/>
      <c r="S1226" s="19"/>
      <c r="T1226" s="18"/>
      <c r="U1226" s="20"/>
      <c r="V1226" s="20"/>
    </row>
    <row r="1227" spans="18:22" ht="15">
      <c r="R1227" s="18"/>
      <c r="S1227" s="19"/>
      <c r="T1227" s="18"/>
      <c r="U1227" s="20"/>
      <c r="V1227" s="20"/>
    </row>
    <row r="1228" spans="18:22" ht="15">
      <c r="R1228" s="18"/>
      <c r="S1228" s="19"/>
      <c r="T1228" s="18"/>
      <c r="U1228" s="20"/>
      <c r="V1228" s="20"/>
    </row>
    <row r="1229" spans="18:22" ht="15">
      <c r="R1229" s="18"/>
      <c r="S1229" s="19"/>
      <c r="T1229" s="18"/>
      <c r="U1229" s="20"/>
      <c r="V1229" s="20"/>
    </row>
    <row r="1230" spans="18:22" ht="15">
      <c r="R1230" s="18"/>
      <c r="S1230" s="19"/>
      <c r="T1230" s="18"/>
      <c r="U1230" s="20"/>
      <c r="V1230" s="20"/>
    </row>
    <row r="1231" spans="18:22" ht="15">
      <c r="R1231" s="18"/>
      <c r="S1231" s="19"/>
      <c r="T1231" s="18"/>
      <c r="U1231" s="20"/>
      <c r="V1231" s="20"/>
    </row>
    <row r="1232" spans="18:22" ht="15">
      <c r="R1232" s="18"/>
      <c r="S1232" s="19"/>
      <c r="T1232" s="18"/>
      <c r="U1232" s="20"/>
      <c r="V1232" s="20"/>
    </row>
    <row r="1233" spans="18:22" ht="15">
      <c r="R1233" s="18"/>
      <c r="S1233" s="19"/>
      <c r="T1233" s="18"/>
      <c r="U1233" s="20"/>
      <c r="V1233" s="20"/>
    </row>
    <row r="1234" spans="18:22" ht="15">
      <c r="R1234" s="18"/>
      <c r="S1234" s="19"/>
      <c r="T1234" s="18"/>
      <c r="U1234" s="20"/>
      <c r="V1234" s="20"/>
    </row>
    <row r="1235" spans="18:22" ht="15">
      <c r="R1235" s="18"/>
      <c r="S1235" s="19"/>
      <c r="T1235" s="18"/>
      <c r="U1235" s="20"/>
      <c r="V1235" s="20"/>
    </row>
    <row r="1236" spans="18:22" ht="15">
      <c r="R1236" s="18"/>
      <c r="S1236" s="19"/>
      <c r="T1236" s="18"/>
      <c r="U1236" s="20"/>
      <c r="V1236" s="20"/>
    </row>
    <row r="1237" spans="18:22" ht="15">
      <c r="R1237" s="18"/>
      <c r="S1237" s="19"/>
      <c r="T1237" s="18"/>
      <c r="U1237" s="20"/>
      <c r="V1237" s="20"/>
    </row>
    <row r="1238" spans="18:22" ht="15">
      <c r="R1238" s="18"/>
      <c r="S1238" s="19"/>
      <c r="T1238" s="18"/>
      <c r="U1238" s="20"/>
      <c r="V1238" s="20"/>
    </row>
    <row r="1239" spans="18:22" ht="15">
      <c r="R1239" s="18"/>
      <c r="S1239" s="19"/>
      <c r="T1239" s="18"/>
      <c r="U1239" s="20"/>
      <c r="V1239" s="20"/>
    </row>
    <row r="1240" spans="18:22" ht="15">
      <c r="R1240" s="18"/>
      <c r="S1240" s="19"/>
      <c r="T1240" s="18"/>
      <c r="U1240" s="20"/>
      <c r="V1240" s="20"/>
    </row>
    <row r="1241" spans="18:22" ht="15">
      <c r="R1241" s="18"/>
      <c r="S1241" s="19"/>
      <c r="T1241" s="18"/>
      <c r="U1241" s="20"/>
      <c r="V1241" s="20"/>
    </row>
    <row r="1242" spans="18:22" ht="15">
      <c r="R1242" s="18"/>
      <c r="S1242" s="19"/>
      <c r="T1242" s="18"/>
      <c r="U1242" s="20"/>
      <c r="V1242" s="20"/>
    </row>
    <row r="1243" spans="18:22" ht="15">
      <c r="R1243" s="18"/>
      <c r="S1243" s="19"/>
      <c r="T1243" s="18"/>
      <c r="U1243" s="20"/>
      <c r="V1243" s="20"/>
    </row>
    <row r="1244" spans="18:22" ht="15">
      <c r="R1244" s="18"/>
      <c r="S1244" s="19"/>
      <c r="T1244" s="18"/>
      <c r="U1244" s="20"/>
      <c r="V1244" s="20"/>
    </row>
    <row r="1245" spans="18:22" ht="15">
      <c r="R1245" s="18"/>
      <c r="S1245" s="19"/>
      <c r="T1245" s="18"/>
      <c r="U1245" s="20"/>
      <c r="V1245" s="20"/>
    </row>
    <row r="1246" spans="18:22" ht="15">
      <c r="R1246" s="18"/>
      <c r="S1246" s="19"/>
      <c r="T1246" s="18"/>
      <c r="U1246" s="20"/>
      <c r="V1246" s="20"/>
    </row>
    <row r="1247" spans="18:22" ht="15">
      <c r="R1247" s="18"/>
      <c r="S1247" s="19"/>
      <c r="T1247" s="18"/>
      <c r="U1247" s="20"/>
      <c r="V1247" s="20"/>
    </row>
    <row r="1248" spans="18:22" ht="15">
      <c r="R1248" s="18"/>
      <c r="S1248" s="19"/>
      <c r="T1248" s="18"/>
      <c r="U1248" s="20"/>
      <c r="V1248" s="20"/>
    </row>
    <row r="1249" spans="18:22" ht="15">
      <c r="R1249" s="18"/>
      <c r="S1249" s="19"/>
      <c r="T1249" s="18"/>
      <c r="U1249" s="20"/>
      <c r="V1249" s="20"/>
    </row>
    <row r="1250" spans="18:22" ht="15">
      <c r="R1250" s="18"/>
      <c r="S1250" s="19"/>
      <c r="T1250" s="18"/>
      <c r="U1250" s="20"/>
      <c r="V1250" s="20"/>
    </row>
    <row r="1251" spans="18:22" ht="15">
      <c r="R1251" s="18"/>
      <c r="S1251" s="19"/>
      <c r="T1251" s="18"/>
      <c r="U1251" s="20"/>
      <c r="V1251" s="20"/>
    </row>
    <row r="1252" spans="18:22" ht="15">
      <c r="R1252" s="18"/>
      <c r="S1252" s="19"/>
      <c r="T1252" s="18"/>
      <c r="U1252" s="20"/>
      <c r="V1252" s="20"/>
    </row>
    <row r="1253" spans="18:22" ht="15">
      <c r="R1253" s="18"/>
      <c r="S1253" s="19"/>
      <c r="T1253" s="18"/>
      <c r="U1253" s="20"/>
      <c r="V1253" s="20"/>
    </row>
    <row r="1254" spans="18:22" ht="15">
      <c r="R1254" s="18"/>
      <c r="S1254" s="19"/>
      <c r="T1254" s="18"/>
      <c r="U1254" s="20"/>
      <c r="V1254" s="20"/>
    </row>
    <row r="1255" spans="18:22" ht="15">
      <c r="R1255" s="18"/>
      <c r="S1255" s="19"/>
      <c r="T1255" s="18"/>
      <c r="U1255" s="20"/>
      <c r="V1255" s="20"/>
    </row>
    <row r="1256" spans="18:22" ht="15">
      <c r="R1256" s="18"/>
      <c r="S1256" s="19"/>
      <c r="T1256" s="18"/>
      <c r="U1256" s="20"/>
      <c r="V1256" s="20"/>
    </row>
    <row r="1257" spans="18:22" ht="15">
      <c r="R1257" s="18"/>
      <c r="S1257" s="19"/>
      <c r="T1257" s="18"/>
      <c r="U1257" s="20"/>
      <c r="V1257" s="20"/>
    </row>
    <row r="1258" spans="18:22" ht="15">
      <c r="R1258" s="18"/>
      <c r="S1258" s="19"/>
      <c r="T1258" s="18"/>
      <c r="U1258" s="20"/>
      <c r="V1258" s="20"/>
    </row>
    <row r="1259" spans="18:22" ht="15">
      <c r="R1259" s="18"/>
      <c r="S1259" s="19"/>
      <c r="T1259" s="18"/>
      <c r="U1259" s="20"/>
      <c r="V1259" s="20"/>
    </row>
    <row r="1260" spans="18:22" ht="15">
      <c r="R1260" s="18"/>
      <c r="S1260" s="19"/>
      <c r="T1260" s="18"/>
      <c r="U1260" s="20"/>
      <c r="V1260" s="20"/>
    </row>
    <row r="1261" spans="18:22" ht="15">
      <c r="R1261" s="18"/>
      <c r="S1261" s="19"/>
      <c r="T1261" s="18"/>
      <c r="U1261" s="20"/>
      <c r="V1261" s="20"/>
    </row>
    <row r="1262" spans="18:22" ht="15">
      <c r="R1262" s="18"/>
      <c r="S1262" s="19"/>
      <c r="T1262" s="18"/>
      <c r="U1262" s="20"/>
      <c r="V1262" s="20"/>
    </row>
    <row r="1263" spans="18:22" ht="15">
      <c r="R1263" s="18"/>
      <c r="S1263" s="19"/>
      <c r="T1263" s="18"/>
      <c r="U1263" s="20"/>
      <c r="V1263" s="20"/>
    </row>
    <row r="1264" spans="18:22" ht="15">
      <c r="R1264" s="18"/>
      <c r="S1264" s="19"/>
      <c r="T1264" s="18"/>
      <c r="U1264" s="20"/>
      <c r="V1264" s="20"/>
    </row>
    <row r="1265" spans="18:22" ht="15">
      <c r="R1265" s="18"/>
      <c r="S1265" s="19"/>
      <c r="T1265" s="18"/>
      <c r="U1265" s="20"/>
      <c r="V1265" s="20"/>
    </row>
    <row r="1266" spans="18:22" ht="15">
      <c r="R1266" s="18"/>
      <c r="S1266" s="19"/>
      <c r="T1266" s="18"/>
      <c r="U1266" s="20"/>
      <c r="V1266" s="20"/>
    </row>
    <row r="1267" spans="18:22" ht="15">
      <c r="R1267" s="18"/>
      <c r="S1267" s="19"/>
      <c r="T1267" s="18"/>
      <c r="U1267" s="20"/>
      <c r="V1267" s="20"/>
    </row>
    <row r="1268" spans="18:22" ht="15">
      <c r="R1268" s="18"/>
      <c r="S1268" s="19"/>
      <c r="T1268" s="18"/>
      <c r="U1268" s="20"/>
      <c r="V1268" s="20"/>
    </row>
    <row r="1269" spans="18:22" ht="15">
      <c r="R1269" s="18"/>
      <c r="S1269" s="19"/>
      <c r="T1269" s="18"/>
      <c r="U1269" s="20"/>
      <c r="V1269" s="20"/>
    </row>
    <row r="1270" spans="18:22" ht="15">
      <c r="R1270" s="18"/>
      <c r="S1270" s="19"/>
      <c r="T1270" s="18"/>
      <c r="U1270" s="20"/>
      <c r="V1270" s="20"/>
    </row>
    <row r="1271" spans="18:22" ht="15">
      <c r="R1271" s="18"/>
      <c r="S1271" s="19"/>
      <c r="T1271" s="18"/>
      <c r="U1271" s="20"/>
      <c r="V1271" s="20"/>
    </row>
    <row r="1272" spans="18:22" ht="15">
      <c r="R1272" s="18"/>
      <c r="S1272" s="19"/>
      <c r="T1272" s="18"/>
      <c r="U1272" s="20"/>
      <c r="V1272" s="20"/>
    </row>
    <row r="1273" spans="18:22" ht="15">
      <c r="R1273" s="18"/>
      <c r="S1273" s="19"/>
      <c r="T1273" s="18"/>
      <c r="U1273" s="20"/>
      <c r="V1273" s="20"/>
    </row>
    <row r="1274" spans="18:22" ht="15">
      <c r="R1274" s="18"/>
      <c r="S1274" s="19"/>
      <c r="T1274" s="18"/>
      <c r="U1274" s="20"/>
      <c r="V1274" s="20"/>
    </row>
    <row r="1275" spans="18:22" ht="15">
      <c r="R1275" s="18"/>
      <c r="S1275" s="19"/>
      <c r="T1275" s="18"/>
      <c r="U1275" s="20"/>
      <c r="V1275" s="20"/>
    </row>
    <row r="1276" spans="18:22" ht="15">
      <c r="R1276" s="18"/>
      <c r="S1276" s="19"/>
      <c r="T1276" s="18"/>
      <c r="U1276" s="20"/>
      <c r="V1276" s="20"/>
    </row>
    <row r="1277" spans="18:22" ht="15">
      <c r="R1277" s="18"/>
      <c r="S1277" s="19"/>
      <c r="T1277" s="18"/>
      <c r="U1277" s="20"/>
      <c r="V1277" s="20"/>
    </row>
    <row r="1278" spans="18:22" ht="15">
      <c r="R1278" s="18"/>
      <c r="S1278" s="19"/>
      <c r="T1278" s="18"/>
      <c r="U1278" s="20"/>
      <c r="V1278" s="20"/>
    </row>
    <row r="1279" spans="18:22" ht="15">
      <c r="R1279" s="18"/>
      <c r="S1279" s="19"/>
      <c r="T1279" s="18"/>
      <c r="U1279" s="20"/>
      <c r="V1279" s="20"/>
    </row>
    <row r="1280" spans="18:22" ht="15">
      <c r="R1280" s="18"/>
      <c r="S1280" s="19"/>
      <c r="T1280" s="18"/>
      <c r="U1280" s="20"/>
      <c r="V1280" s="20"/>
    </row>
    <row r="1281" spans="18:22" ht="15">
      <c r="R1281" s="18"/>
      <c r="S1281" s="19"/>
      <c r="T1281" s="18"/>
      <c r="U1281" s="20"/>
      <c r="V1281" s="20"/>
    </row>
    <row r="1282" spans="18:22" ht="15">
      <c r="R1282" s="18"/>
      <c r="S1282" s="19"/>
      <c r="T1282" s="18"/>
      <c r="U1282" s="20"/>
      <c r="V1282" s="20"/>
    </row>
    <row r="1283" spans="18:22" ht="15">
      <c r="R1283" s="18"/>
      <c r="S1283" s="19"/>
      <c r="T1283" s="18"/>
      <c r="U1283" s="20"/>
      <c r="V1283" s="20"/>
    </row>
    <row r="1284" spans="18:22" ht="15">
      <c r="R1284" s="18"/>
      <c r="S1284" s="19"/>
      <c r="T1284" s="18"/>
      <c r="U1284" s="20"/>
      <c r="V1284" s="20"/>
    </row>
    <row r="1285" spans="18:22" ht="15">
      <c r="R1285" s="18"/>
      <c r="S1285" s="19"/>
      <c r="T1285" s="18"/>
      <c r="U1285" s="20"/>
      <c r="V1285" s="20"/>
    </row>
    <row r="1286" spans="18:22" ht="15">
      <c r="R1286" s="18"/>
      <c r="S1286" s="19"/>
      <c r="T1286" s="18"/>
      <c r="U1286" s="20"/>
      <c r="V1286" s="20"/>
    </row>
    <row r="1287" spans="18:22" ht="15">
      <c r="R1287" s="18"/>
      <c r="S1287" s="19"/>
      <c r="T1287" s="18"/>
      <c r="U1287" s="20"/>
      <c r="V1287" s="20"/>
    </row>
    <row r="1288" spans="18:22" ht="15">
      <c r="R1288" s="18"/>
      <c r="S1288" s="19"/>
      <c r="T1288" s="18"/>
      <c r="U1288" s="20"/>
      <c r="V1288" s="20"/>
    </row>
    <row r="1289" spans="18:22" ht="15">
      <c r="R1289" s="18"/>
      <c r="S1289" s="19"/>
      <c r="T1289" s="18"/>
      <c r="U1289" s="20"/>
      <c r="V1289" s="20"/>
    </row>
    <row r="1290" spans="18:22" ht="15">
      <c r="R1290" s="18"/>
      <c r="S1290" s="19"/>
      <c r="T1290" s="18"/>
      <c r="U1290" s="20"/>
      <c r="V1290" s="20"/>
    </row>
    <row r="1291" spans="18:22" ht="15">
      <c r="R1291" s="18"/>
      <c r="S1291" s="19"/>
      <c r="T1291" s="18"/>
      <c r="U1291" s="20"/>
      <c r="V1291" s="20"/>
    </row>
    <row r="1292" spans="18:22" ht="15">
      <c r="R1292" s="18"/>
      <c r="S1292" s="19"/>
      <c r="T1292" s="18"/>
      <c r="U1292" s="20"/>
      <c r="V1292" s="20"/>
    </row>
    <row r="1293" spans="18:22" ht="15">
      <c r="R1293" s="18"/>
      <c r="S1293" s="19"/>
      <c r="T1293" s="18"/>
      <c r="U1293" s="20"/>
      <c r="V1293" s="20"/>
    </row>
    <row r="1294" spans="18:22" ht="15">
      <c r="R1294" s="18"/>
      <c r="S1294" s="19"/>
      <c r="T1294" s="18"/>
      <c r="U1294" s="20"/>
      <c r="V1294" s="20"/>
    </row>
    <row r="1295" spans="18:22" ht="15">
      <c r="R1295" s="18"/>
      <c r="S1295" s="19"/>
      <c r="T1295" s="18"/>
      <c r="U1295" s="20"/>
      <c r="V1295" s="20"/>
    </row>
    <row r="1296" spans="18:22" ht="15">
      <c r="R1296" s="18"/>
      <c r="S1296" s="19"/>
      <c r="T1296" s="18"/>
      <c r="U1296" s="20"/>
      <c r="V1296" s="20"/>
    </row>
    <row r="1297" spans="18:22" ht="15">
      <c r="R1297" s="18"/>
      <c r="S1297" s="19"/>
      <c r="T1297" s="18"/>
      <c r="U1297" s="20"/>
      <c r="V1297" s="20"/>
    </row>
    <row r="1298" spans="18:22" ht="15">
      <c r="R1298" s="18"/>
      <c r="S1298" s="19"/>
      <c r="T1298" s="18"/>
      <c r="U1298" s="20"/>
      <c r="V1298" s="20"/>
    </row>
    <row r="1299" spans="18:22" ht="15">
      <c r="R1299" s="18"/>
      <c r="S1299" s="19"/>
      <c r="T1299" s="18"/>
      <c r="U1299" s="20"/>
      <c r="V1299" s="20"/>
    </row>
    <row r="1300" spans="18:22" ht="15">
      <c r="R1300" s="18"/>
      <c r="S1300" s="19"/>
      <c r="T1300" s="18"/>
      <c r="U1300" s="20"/>
      <c r="V1300" s="20"/>
    </row>
    <row r="1301" spans="18:22" ht="15">
      <c r="R1301" s="18"/>
      <c r="S1301" s="19"/>
      <c r="T1301" s="18"/>
      <c r="U1301" s="20"/>
      <c r="V1301" s="20"/>
    </row>
    <row r="1302" spans="18:22" ht="15">
      <c r="R1302" s="18"/>
      <c r="S1302" s="19"/>
      <c r="T1302" s="18"/>
      <c r="U1302" s="20"/>
      <c r="V1302" s="20"/>
    </row>
    <row r="1303" spans="18:22" ht="15">
      <c r="R1303" s="18"/>
      <c r="S1303" s="19"/>
      <c r="T1303" s="18"/>
      <c r="U1303" s="20"/>
      <c r="V1303" s="20"/>
    </row>
    <row r="1304" spans="18:22" ht="15">
      <c r="R1304" s="18"/>
      <c r="S1304" s="19"/>
      <c r="T1304" s="18"/>
      <c r="U1304" s="20"/>
      <c r="V1304" s="20"/>
    </row>
    <row r="1305" spans="18:22" ht="15">
      <c r="R1305" s="18"/>
      <c r="S1305" s="19"/>
      <c r="T1305" s="18"/>
      <c r="U1305" s="20"/>
      <c r="V1305" s="20"/>
    </row>
    <row r="1306" spans="18:22" ht="15">
      <c r="R1306" s="18"/>
      <c r="S1306" s="19"/>
      <c r="T1306" s="18"/>
      <c r="U1306" s="20"/>
      <c r="V1306" s="20"/>
    </row>
    <row r="1307" spans="18:22" ht="15">
      <c r="R1307" s="18"/>
      <c r="S1307" s="19"/>
      <c r="T1307" s="18"/>
      <c r="U1307" s="20"/>
      <c r="V1307" s="20"/>
    </row>
    <row r="1308" spans="18:22" ht="15">
      <c r="R1308" s="18"/>
      <c r="S1308" s="19"/>
      <c r="T1308" s="18"/>
      <c r="U1308" s="20"/>
      <c r="V1308" s="20"/>
    </row>
    <row r="1309" spans="18:22" ht="15">
      <c r="R1309" s="18"/>
      <c r="S1309" s="19"/>
      <c r="T1309" s="18"/>
      <c r="U1309" s="20"/>
      <c r="V1309" s="20"/>
    </row>
    <row r="1310" spans="18:22" ht="15">
      <c r="R1310" s="18"/>
      <c r="S1310" s="19"/>
      <c r="T1310" s="18"/>
      <c r="U1310" s="20"/>
      <c r="V1310" s="20"/>
    </row>
    <row r="1311" spans="18:22" ht="15">
      <c r="R1311" s="18"/>
      <c r="S1311" s="19"/>
      <c r="T1311" s="18"/>
      <c r="U1311" s="20"/>
      <c r="V1311" s="20"/>
    </row>
    <row r="1312" spans="18:22" ht="15">
      <c r="R1312" s="18"/>
      <c r="S1312" s="19"/>
      <c r="T1312" s="18"/>
      <c r="U1312" s="20"/>
      <c r="V1312" s="20"/>
    </row>
    <row r="1313" spans="18:22" ht="15">
      <c r="R1313" s="18"/>
      <c r="S1313" s="19"/>
      <c r="T1313" s="18"/>
      <c r="U1313" s="20"/>
      <c r="V1313" s="20"/>
    </row>
    <row r="1314" spans="18:22" ht="15">
      <c r="R1314" s="18"/>
      <c r="S1314" s="19"/>
      <c r="T1314" s="18"/>
      <c r="U1314" s="20"/>
      <c r="V1314" s="20"/>
    </row>
    <row r="1315" spans="18:22" ht="15">
      <c r="R1315" s="18"/>
      <c r="S1315" s="19"/>
      <c r="T1315" s="18"/>
      <c r="U1315" s="20"/>
      <c r="V1315" s="20"/>
    </row>
    <row r="1316" spans="18:22" ht="15">
      <c r="R1316" s="18"/>
      <c r="S1316" s="19"/>
      <c r="T1316" s="18"/>
      <c r="U1316" s="20"/>
      <c r="V1316" s="20"/>
    </row>
    <row r="1317" spans="18:22" ht="15">
      <c r="R1317" s="18"/>
      <c r="S1317" s="19"/>
      <c r="T1317" s="18"/>
      <c r="U1317" s="20"/>
      <c r="V1317" s="20"/>
    </row>
    <row r="1318" spans="18:22" ht="15">
      <c r="R1318" s="18"/>
      <c r="S1318" s="19"/>
      <c r="T1318" s="18"/>
      <c r="U1318" s="20"/>
      <c r="V1318" s="20"/>
    </row>
    <row r="1319" spans="18:22" ht="15">
      <c r="R1319" s="18"/>
      <c r="S1319" s="19"/>
      <c r="T1319" s="18"/>
      <c r="U1319" s="20"/>
      <c r="V1319" s="20"/>
    </row>
    <row r="1320" spans="18:22" ht="15">
      <c r="R1320" s="18"/>
      <c r="S1320" s="19"/>
      <c r="T1320" s="18"/>
      <c r="U1320" s="20"/>
      <c r="V1320" s="20"/>
    </row>
    <row r="1321" spans="18:22" ht="15">
      <c r="R1321" s="18"/>
      <c r="S1321" s="19"/>
      <c r="T1321" s="18"/>
      <c r="U1321" s="20"/>
      <c r="V1321" s="20"/>
    </row>
    <row r="1322" spans="18:22" ht="15">
      <c r="R1322" s="18"/>
      <c r="S1322" s="19"/>
      <c r="T1322" s="18"/>
      <c r="U1322" s="20"/>
      <c r="V1322" s="20"/>
    </row>
    <row r="1323" spans="18:22" ht="15">
      <c r="R1323" s="18"/>
      <c r="S1323" s="19"/>
      <c r="T1323" s="18"/>
      <c r="U1323" s="20"/>
      <c r="V1323" s="20"/>
    </row>
    <row r="1324" spans="18:22" ht="15">
      <c r="R1324" s="18"/>
      <c r="S1324" s="19"/>
      <c r="T1324" s="18"/>
      <c r="U1324" s="20"/>
      <c r="V1324" s="20"/>
    </row>
    <row r="1325" spans="18:22" ht="15">
      <c r="R1325" s="18"/>
      <c r="S1325" s="19"/>
      <c r="T1325" s="18"/>
      <c r="U1325" s="20"/>
      <c r="V1325" s="20"/>
    </row>
    <row r="1326" spans="18:22" ht="15">
      <c r="R1326" s="18"/>
      <c r="S1326" s="19"/>
      <c r="T1326" s="18"/>
      <c r="U1326" s="20"/>
      <c r="V1326" s="20"/>
    </row>
    <row r="1327" spans="18:22" ht="15">
      <c r="R1327" s="18"/>
      <c r="S1327" s="19"/>
      <c r="T1327" s="18"/>
      <c r="U1327" s="20"/>
      <c r="V1327" s="20"/>
    </row>
    <row r="1328" spans="18:22" ht="15">
      <c r="R1328" s="18"/>
      <c r="S1328" s="19"/>
      <c r="T1328" s="18"/>
      <c r="U1328" s="20"/>
      <c r="V1328" s="20"/>
    </row>
    <row r="1329" spans="18:22" ht="15">
      <c r="R1329" s="18"/>
      <c r="S1329" s="19"/>
      <c r="T1329" s="18"/>
      <c r="U1329" s="20"/>
      <c r="V1329" s="20"/>
    </row>
    <row r="1330" spans="18:22" ht="15">
      <c r="R1330" s="18"/>
      <c r="S1330" s="19"/>
      <c r="T1330" s="18"/>
      <c r="U1330" s="20"/>
      <c r="V1330" s="20"/>
    </row>
    <row r="1331" spans="18:22" ht="15">
      <c r="R1331" s="18"/>
      <c r="S1331" s="19"/>
      <c r="T1331" s="18"/>
      <c r="U1331" s="20"/>
      <c r="V1331" s="20"/>
    </row>
    <row r="1332" spans="18:22" ht="15">
      <c r="R1332" s="18"/>
      <c r="S1332" s="19"/>
      <c r="T1332" s="18"/>
      <c r="U1332" s="20"/>
      <c r="V1332" s="20"/>
    </row>
    <row r="1333" spans="18:22" ht="15">
      <c r="R1333" s="18"/>
      <c r="S1333" s="19"/>
      <c r="T1333" s="18"/>
      <c r="U1333" s="20"/>
      <c r="V1333" s="20"/>
    </row>
    <row r="1334" spans="18:22" ht="15">
      <c r="R1334" s="18"/>
      <c r="S1334" s="19"/>
      <c r="T1334" s="18"/>
      <c r="U1334" s="20"/>
      <c r="V1334" s="20"/>
    </row>
    <row r="1335" spans="18:22" ht="15">
      <c r="R1335" s="18"/>
      <c r="S1335" s="19"/>
      <c r="T1335" s="18"/>
      <c r="U1335" s="20"/>
      <c r="V1335" s="20"/>
    </row>
    <row r="1336" spans="18:22" ht="15">
      <c r="R1336" s="18"/>
      <c r="S1336" s="19"/>
      <c r="T1336" s="18"/>
      <c r="U1336" s="20"/>
      <c r="V1336" s="20"/>
    </row>
    <row r="1337" spans="18:22" ht="15">
      <c r="R1337" s="18"/>
      <c r="S1337" s="19"/>
      <c r="T1337" s="18"/>
      <c r="U1337" s="20"/>
      <c r="V1337" s="20"/>
    </row>
    <row r="1338" spans="18:22" ht="15">
      <c r="R1338" s="18"/>
      <c r="S1338" s="19"/>
      <c r="T1338" s="18"/>
      <c r="U1338" s="20"/>
      <c r="V1338" s="20"/>
    </row>
    <row r="1339" spans="18:22" ht="15">
      <c r="R1339" s="18"/>
      <c r="S1339" s="19"/>
      <c r="T1339" s="18"/>
      <c r="U1339" s="20"/>
      <c r="V1339" s="20"/>
    </row>
    <row r="1340" spans="18:22" ht="15">
      <c r="R1340" s="18"/>
      <c r="S1340" s="19"/>
      <c r="T1340" s="18"/>
      <c r="U1340" s="20"/>
      <c r="V1340" s="20"/>
    </row>
    <row r="1341" spans="18:22" ht="15">
      <c r="R1341" s="18"/>
      <c r="S1341" s="19"/>
      <c r="T1341" s="18"/>
      <c r="U1341" s="20"/>
      <c r="V1341" s="20"/>
    </row>
    <row r="1342" spans="18:22" ht="15">
      <c r="R1342" s="18"/>
      <c r="S1342" s="19"/>
      <c r="T1342" s="18"/>
      <c r="U1342" s="20"/>
      <c r="V1342" s="20"/>
    </row>
    <row r="1343" spans="18:22" ht="15">
      <c r="R1343" s="18"/>
      <c r="S1343" s="19"/>
      <c r="T1343" s="18"/>
      <c r="U1343" s="20"/>
      <c r="V1343" s="20"/>
    </row>
    <row r="1344" spans="18:22" ht="15">
      <c r="R1344" s="18"/>
      <c r="S1344" s="19"/>
      <c r="T1344" s="18"/>
      <c r="U1344" s="20"/>
      <c r="V1344" s="20"/>
    </row>
    <row r="1345" spans="18:22" ht="15">
      <c r="R1345" s="18"/>
      <c r="S1345" s="19"/>
      <c r="T1345" s="18"/>
      <c r="U1345" s="20"/>
      <c r="V1345" s="20"/>
    </row>
    <row r="1346" spans="18:22" ht="15">
      <c r="R1346" s="18"/>
      <c r="S1346" s="19"/>
      <c r="T1346" s="18"/>
      <c r="U1346" s="20"/>
      <c r="V1346" s="20"/>
    </row>
    <row r="1347" spans="18:22" ht="15">
      <c r="R1347" s="18"/>
      <c r="S1347" s="19"/>
      <c r="T1347" s="18"/>
      <c r="U1347" s="20"/>
      <c r="V1347" s="20"/>
    </row>
    <row r="1348" spans="18:22" ht="15">
      <c r="R1348" s="18"/>
      <c r="S1348" s="19"/>
      <c r="T1348" s="18"/>
      <c r="U1348" s="20"/>
      <c r="V1348" s="20"/>
    </row>
    <row r="1349" spans="18:22" ht="15">
      <c r="R1349" s="18"/>
      <c r="S1349" s="19"/>
      <c r="T1349" s="18"/>
      <c r="U1349" s="20"/>
      <c r="V1349" s="20"/>
    </row>
    <row r="1350" spans="18:22" ht="15">
      <c r="R1350" s="18"/>
      <c r="S1350" s="19"/>
      <c r="T1350" s="18"/>
      <c r="U1350" s="20"/>
      <c r="V1350" s="20"/>
    </row>
    <row r="1351" spans="18:22" ht="15">
      <c r="R1351" s="18"/>
      <c r="S1351" s="19"/>
      <c r="T1351" s="18"/>
      <c r="U1351" s="20"/>
      <c r="V1351" s="20"/>
    </row>
    <row r="1352" spans="18:22" ht="15">
      <c r="R1352" s="18"/>
      <c r="S1352" s="19"/>
      <c r="T1352" s="18"/>
      <c r="U1352" s="20"/>
      <c r="V1352" s="20"/>
    </row>
    <row r="1353" spans="18:22" ht="15">
      <c r="R1353" s="18"/>
      <c r="S1353" s="19"/>
      <c r="T1353" s="18"/>
      <c r="U1353" s="20"/>
      <c r="V1353" s="20"/>
    </row>
    <row r="1354" spans="18:22" ht="15">
      <c r="R1354" s="18"/>
      <c r="S1354" s="19"/>
      <c r="T1354" s="18"/>
      <c r="U1354" s="20"/>
      <c r="V1354" s="20"/>
    </row>
    <row r="1355" spans="18:22" ht="15">
      <c r="R1355" s="18"/>
      <c r="S1355" s="19"/>
      <c r="T1355" s="18"/>
      <c r="U1355" s="20"/>
      <c r="V1355" s="20"/>
    </row>
    <row r="1356" spans="18:22" ht="15">
      <c r="R1356" s="18"/>
      <c r="S1356" s="19"/>
      <c r="T1356" s="18"/>
      <c r="U1356" s="20"/>
      <c r="V1356" s="20"/>
    </row>
    <row r="1357" spans="18:22" ht="15">
      <c r="R1357" s="18"/>
      <c r="S1357" s="19"/>
      <c r="T1357" s="18"/>
      <c r="U1357" s="20"/>
      <c r="V1357" s="20"/>
    </row>
    <row r="1358" spans="18:22" ht="15">
      <c r="R1358" s="18"/>
      <c r="S1358" s="19"/>
      <c r="T1358" s="18"/>
      <c r="U1358" s="20"/>
      <c r="V1358" s="20"/>
    </row>
    <row r="1359" spans="18:22" ht="15">
      <c r="R1359" s="18"/>
      <c r="S1359" s="19"/>
      <c r="T1359" s="18"/>
      <c r="U1359" s="20"/>
      <c r="V1359" s="20"/>
    </row>
    <row r="1360" spans="18:22" ht="15">
      <c r="R1360" s="18"/>
      <c r="S1360" s="19"/>
      <c r="T1360" s="18"/>
      <c r="U1360" s="20"/>
      <c r="V1360" s="20"/>
    </row>
    <row r="1361" spans="18:22" ht="15">
      <c r="R1361" s="18"/>
      <c r="S1361" s="19"/>
      <c r="T1361" s="18"/>
      <c r="U1361" s="20"/>
      <c r="V1361" s="20"/>
    </row>
    <row r="1362" spans="18:22" ht="15">
      <c r="R1362" s="18"/>
      <c r="S1362" s="19"/>
      <c r="T1362" s="18"/>
      <c r="U1362" s="20"/>
      <c r="V1362" s="20"/>
    </row>
    <row r="1363" spans="18:22" ht="15">
      <c r="R1363" s="18"/>
      <c r="S1363" s="19"/>
      <c r="T1363" s="18"/>
      <c r="U1363" s="20"/>
      <c r="V1363" s="20"/>
    </row>
    <row r="1364" spans="18:22" ht="15">
      <c r="R1364" s="18"/>
      <c r="S1364" s="19"/>
      <c r="T1364" s="18"/>
      <c r="U1364" s="20"/>
      <c r="V1364" s="20"/>
    </row>
    <row r="1365" spans="18:22" ht="15">
      <c r="R1365" s="18"/>
      <c r="S1365" s="19"/>
      <c r="T1365" s="18"/>
      <c r="U1365" s="20"/>
      <c r="V1365" s="20"/>
    </row>
    <row r="1366" spans="18:22" ht="15">
      <c r="R1366" s="18"/>
      <c r="S1366" s="19"/>
      <c r="T1366" s="18"/>
      <c r="U1366" s="20"/>
      <c r="V1366" s="20"/>
    </row>
    <row r="1367" spans="18:22" ht="15">
      <c r="R1367" s="18"/>
      <c r="S1367" s="19"/>
      <c r="T1367" s="18"/>
      <c r="U1367" s="20"/>
      <c r="V1367" s="20"/>
    </row>
    <row r="1368" spans="18:22" ht="15">
      <c r="R1368" s="18"/>
      <c r="S1368" s="19"/>
      <c r="T1368" s="18"/>
      <c r="U1368" s="20"/>
      <c r="V1368" s="20"/>
    </row>
    <row r="1369" spans="18:22" ht="15">
      <c r="R1369" s="18"/>
      <c r="S1369" s="19"/>
      <c r="T1369" s="18"/>
      <c r="U1369" s="20"/>
      <c r="V1369" s="20"/>
    </row>
    <row r="1370" spans="18:22" ht="15">
      <c r="R1370" s="18"/>
      <c r="S1370" s="19"/>
      <c r="T1370" s="18"/>
      <c r="U1370" s="20"/>
      <c r="V1370" s="20"/>
    </row>
    <row r="1371" spans="18:22" ht="15">
      <c r="R1371" s="18"/>
      <c r="S1371" s="19"/>
      <c r="T1371" s="18"/>
      <c r="U1371" s="20"/>
      <c r="V1371" s="20"/>
    </row>
    <row r="1372" spans="18:22" ht="15">
      <c r="R1372" s="18"/>
      <c r="S1372" s="19"/>
      <c r="T1372" s="18"/>
      <c r="U1372" s="20"/>
      <c r="V1372" s="20"/>
    </row>
    <row r="1373" spans="18:22" ht="15">
      <c r="R1373" s="18"/>
      <c r="S1373" s="19"/>
      <c r="T1373" s="18"/>
      <c r="U1373" s="20"/>
      <c r="V1373" s="20"/>
    </row>
    <row r="1374" spans="18:22" ht="15">
      <c r="R1374" s="18"/>
      <c r="S1374" s="19"/>
      <c r="T1374" s="18"/>
      <c r="U1374" s="20"/>
      <c r="V1374" s="20"/>
    </row>
    <row r="1375" spans="18:22" ht="15">
      <c r="R1375" s="18"/>
      <c r="S1375" s="19"/>
      <c r="T1375" s="18"/>
      <c r="U1375" s="20"/>
      <c r="V1375" s="20"/>
    </row>
    <row r="1376" spans="18:22" ht="15">
      <c r="R1376" s="18"/>
      <c r="S1376" s="19"/>
      <c r="T1376" s="18"/>
      <c r="U1376" s="20"/>
      <c r="V1376" s="20"/>
    </row>
    <row r="1377" spans="18:22" ht="15">
      <c r="R1377" s="18"/>
      <c r="S1377" s="19"/>
      <c r="T1377" s="18"/>
      <c r="U1377" s="20"/>
      <c r="V1377" s="20"/>
    </row>
    <row r="1378" spans="18:22" ht="15">
      <c r="R1378" s="18"/>
      <c r="S1378" s="19"/>
      <c r="T1378" s="18"/>
      <c r="U1378" s="20"/>
      <c r="V1378" s="20"/>
    </row>
    <row r="1379" spans="18:22" ht="15">
      <c r="R1379" s="18"/>
      <c r="S1379" s="19"/>
      <c r="T1379" s="18"/>
      <c r="U1379" s="20"/>
      <c r="V1379" s="20"/>
    </row>
    <row r="1380" spans="18:22" ht="15">
      <c r="R1380" s="18"/>
      <c r="S1380" s="19"/>
      <c r="T1380" s="18"/>
      <c r="U1380" s="20"/>
      <c r="V1380" s="20"/>
    </row>
    <row r="1381" spans="18:22" ht="15">
      <c r="R1381" s="18"/>
      <c r="S1381" s="19"/>
      <c r="T1381" s="18"/>
      <c r="U1381" s="20"/>
      <c r="V1381" s="20"/>
    </row>
    <row r="1382" spans="18:22" ht="15">
      <c r="R1382" s="18"/>
      <c r="S1382" s="19"/>
      <c r="T1382" s="18"/>
      <c r="U1382" s="20"/>
      <c r="V1382" s="20"/>
    </row>
    <row r="1383" spans="18:22" ht="15">
      <c r="R1383" s="18"/>
      <c r="S1383" s="19"/>
      <c r="T1383" s="18"/>
      <c r="U1383" s="20"/>
      <c r="V1383" s="20"/>
    </row>
    <row r="1384" spans="18:22" ht="15">
      <c r="R1384" s="18"/>
      <c r="S1384" s="19"/>
      <c r="T1384" s="18"/>
      <c r="U1384" s="20"/>
      <c r="V1384" s="20"/>
    </row>
    <row r="1385" spans="18:22" ht="15">
      <c r="R1385" s="18"/>
      <c r="S1385" s="19"/>
      <c r="T1385" s="18"/>
      <c r="U1385" s="20"/>
      <c r="V1385" s="20"/>
    </row>
    <row r="1386" spans="18:22" ht="15">
      <c r="R1386" s="18"/>
      <c r="S1386" s="19"/>
      <c r="T1386" s="18"/>
      <c r="U1386" s="20"/>
      <c r="V1386" s="20"/>
    </row>
    <row r="1387" spans="18:22" ht="15">
      <c r="R1387" s="18"/>
      <c r="S1387" s="19"/>
      <c r="T1387" s="18"/>
      <c r="U1387" s="20"/>
      <c r="V1387" s="20"/>
    </row>
    <row r="1388" spans="18:22" ht="15">
      <c r="R1388" s="18"/>
      <c r="S1388" s="19"/>
      <c r="T1388" s="18"/>
      <c r="U1388" s="20"/>
      <c r="V1388" s="20"/>
    </row>
    <row r="1389" spans="18:22" ht="15">
      <c r="R1389" s="18"/>
      <c r="S1389" s="19"/>
      <c r="T1389" s="18"/>
      <c r="U1389" s="20"/>
      <c r="V1389" s="20"/>
    </row>
    <row r="1390" spans="18:22" ht="15">
      <c r="R1390" s="18"/>
      <c r="S1390" s="19"/>
      <c r="T1390" s="18"/>
      <c r="U1390" s="20"/>
      <c r="V1390" s="20"/>
    </row>
    <row r="1391" spans="18:22" ht="15">
      <c r="R1391" s="18"/>
      <c r="S1391" s="19"/>
      <c r="T1391" s="18"/>
      <c r="U1391" s="20"/>
      <c r="V1391" s="20"/>
    </row>
    <row r="1392" spans="18:22" ht="15">
      <c r="R1392" s="18"/>
      <c r="S1392" s="19"/>
      <c r="T1392" s="18"/>
      <c r="U1392" s="20"/>
      <c r="V1392" s="20"/>
    </row>
    <row r="1393" spans="18:22" ht="15">
      <c r="R1393" s="18"/>
      <c r="S1393" s="19"/>
      <c r="T1393" s="18"/>
      <c r="U1393" s="20"/>
      <c r="V1393" s="20"/>
    </row>
    <row r="1394" spans="18:22" ht="15">
      <c r="R1394" s="18"/>
      <c r="S1394" s="19"/>
      <c r="T1394" s="18"/>
      <c r="U1394" s="20"/>
      <c r="V1394" s="20"/>
    </row>
    <row r="1395" spans="18:22" ht="15">
      <c r="R1395" s="18"/>
      <c r="S1395" s="19"/>
      <c r="T1395" s="18"/>
      <c r="U1395" s="20"/>
      <c r="V1395" s="20"/>
    </row>
    <row r="1396" spans="18:22" ht="15">
      <c r="R1396" s="18"/>
      <c r="S1396" s="19"/>
      <c r="T1396" s="18"/>
      <c r="U1396" s="20"/>
      <c r="V1396" s="20"/>
    </row>
    <row r="1397" spans="18:22" ht="15">
      <c r="R1397" s="18"/>
      <c r="S1397" s="19"/>
      <c r="T1397" s="18"/>
      <c r="U1397" s="20"/>
      <c r="V1397" s="20"/>
    </row>
    <row r="1398" spans="18:22" ht="15">
      <c r="R1398" s="18"/>
      <c r="S1398" s="19"/>
      <c r="T1398" s="18"/>
      <c r="U1398" s="20"/>
      <c r="V1398" s="20"/>
    </row>
    <row r="1399" spans="18:22" ht="15">
      <c r="R1399" s="18"/>
      <c r="S1399" s="19"/>
      <c r="T1399" s="18"/>
      <c r="U1399" s="20"/>
      <c r="V1399" s="20"/>
    </row>
    <row r="1400" spans="18:22" ht="15">
      <c r="R1400" s="18"/>
      <c r="S1400" s="19"/>
      <c r="T1400" s="18"/>
      <c r="U1400" s="20"/>
      <c r="V1400" s="20"/>
    </row>
    <row r="1401" spans="18:22" ht="15">
      <c r="R1401" s="18"/>
      <c r="S1401" s="19"/>
      <c r="T1401" s="18"/>
      <c r="U1401" s="20"/>
      <c r="V1401" s="20"/>
    </row>
    <row r="1402" spans="18:22" ht="15">
      <c r="R1402" s="18"/>
      <c r="S1402" s="19"/>
      <c r="T1402" s="18"/>
      <c r="U1402" s="20"/>
      <c r="V1402" s="20"/>
    </row>
    <row r="1403" spans="18:22" ht="15">
      <c r="R1403" s="18"/>
      <c r="S1403" s="19"/>
      <c r="T1403" s="18"/>
      <c r="U1403" s="20"/>
      <c r="V1403" s="20"/>
    </row>
    <row r="1404" spans="18:22" ht="15">
      <c r="R1404" s="18"/>
      <c r="S1404" s="19"/>
      <c r="T1404" s="18"/>
      <c r="U1404" s="20"/>
      <c r="V1404" s="20"/>
    </row>
    <row r="1405" spans="18:22" ht="15">
      <c r="R1405" s="18"/>
      <c r="S1405" s="19"/>
      <c r="T1405" s="18"/>
      <c r="U1405" s="20"/>
      <c r="V1405" s="20"/>
    </row>
    <row r="1406" spans="18:22" ht="15">
      <c r="R1406" s="18"/>
      <c r="S1406" s="19"/>
      <c r="T1406" s="18"/>
      <c r="U1406" s="20"/>
      <c r="V1406" s="20"/>
    </row>
    <row r="1407" spans="18:22" ht="15">
      <c r="R1407" s="18"/>
      <c r="S1407" s="19"/>
      <c r="T1407" s="18"/>
      <c r="U1407" s="20"/>
      <c r="V1407" s="20"/>
    </row>
    <row r="1408" spans="18:22" ht="15">
      <c r="R1408" s="18"/>
      <c r="S1408" s="19"/>
      <c r="T1408" s="18"/>
      <c r="U1408" s="20"/>
      <c r="V1408" s="20"/>
    </row>
    <row r="1409" spans="18:22" ht="15">
      <c r="R1409" s="18"/>
      <c r="S1409" s="19"/>
      <c r="T1409" s="18"/>
      <c r="U1409" s="20"/>
      <c r="V1409" s="20"/>
    </row>
    <row r="1410" spans="18:22" ht="15">
      <c r="R1410" s="18"/>
      <c r="S1410" s="19"/>
      <c r="T1410" s="18"/>
      <c r="U1410" s="20"/>
      <c r="V1410" s="20"/>
    </row>
    <row r="1411" spans="18:22" ht="15">
      <c r="R1411" s="18"/>
      <c r="S1411" s="19"/>
      <c r="T1411" s="18"/>
      <c r="U1411" s="20"/>
      <c r="V1411" s="20"/>
    </row>
    <row r="1412" spans="18:22" ht="15">
      <c r="R1412" s="18"/>
      <c r="S1412" s="19"/>
      <c r="T1412" s="18"/>
      <c r="U1412" s="20"/>
      <c r="V1412" s="20"/>
    </row>
    <row r="1413" spans="18:22" ht="15">
      <c r="R1413" s="18"/>
      <c r="S1413" s="19"/>
      <c r="T1413" s="18"/>
      <c r="U1413" s="20"/>
      <c r="V1413" s="20"/>
    </row>
    <row r="1414" spans="18:22" ht="15">
      <c r="R1414" s="18"/>
      <c r="S1414" s="19"/>
      <c r="T1414" s="18"/>
      <c r="U1414" s="20"/>
      <c r="V1414" s="20"/>
    </row>
    <row r="1415" spans="18:22" ht="15">
      <c r="R1415" s="18"/>
      <c r="S1415" s="19"/>
      <c r="T1415" s="18"/>
      <c r="U1415" s="20"/>
      <c r="V1415" s="20"/>
    </row>
    <row r="1416" spans="18:22" ht="15">
      <c r="R1416" s="18"/>
      <c r="S1416" s="19"/>
      <c r="T1416" s="18"/>
      <c r="U1416" s="20"/>
      <c r="V1416" s="20"/>
    </row>
    <row r="1417" spans="18:22" ht="15">
      <c r="R1417" s="18"/>
      <c r="S1417" s="19"/>
      <c r="T1417" s="18"/>
      <c r="U1417" s="20"/>
      <c r="V1417" s="20"/>
    </row>
    <row r="1418" spans="18:22" ht="15">
      <c r="R1418" s="18"/>
      <c r="S1418" s="19"/>
      <c r="T1418" s="18"/>
      <c r="U1418" s="20"/>
      <c r="V1418" s="20"/>
    </row>
    <row r="1419" spans="18:22" ht="15">
      <c r="R1419" s="18"/>
      <c r="S1419" s="19"/>
      <c r="T1419" s="18"/>
      <c r="U1419" s="20"/>
      <c r="V1419" s="20"/>
    </row>
    <row r="1420" spans="18:22" ht="15">
      <c r="R1420" s="18"/>
      <c r="S1420" s="19"/>
      <c r="T1420" s="18"/>
      <c r="U1420" s="20"/>
      <c r="V1420" s="20"/>
    </row>
    <row r="1421" spans="18:22" ht="15">
      <c r="R1421" s="18"/>
      <c r="S1421" s="19"/>
      <c r="T1421" s="18"/>
      <c r="U1421" s="20"/>
      <c r="V1421" s="20"/>
    </row>
    <row r="1422" spans="18:22" ht="15">
      <c r="R1422" s="18"/>
      <c r="S1422" s="19"/>
      <c r="T1422" s="18"/>
      <c r="U1422" s="20"/>
      <c r="V1422" s="20"/>
    </row>
    <row r="1423" spans="18:22" ht="15">
      <c r="R1423" s="18"/>
      <c r="S1423" s="19"/>
      <c r="T1423" s="18"/>
      <c r="U1423" s="20"/>
      <c r="V1423" s="20"/>
    </row>
    <row r="1424" spans="18:22" ht="15">
      <c r="R1424" s="18"/>
      <c r="S1424" s="19"/>
      <c r="T1424" s="18"/>
      <c r="U1424" s="20"/>
      <c r="V1424" s="20"/>
    </row>
    <row r="1425" spans="18:22" ht="15">
      <c r="R1425" s="18"/>
      <c r="S1425" s="19"/>
      <c r="T1425" s="18"/>
      <c r="U1425" s="20"/>
      <c r="V1425" s="20"/>
    </row>
    <row r="1426" spans="18:22" ht="15">
      <c r="R1426" s="18"/>
      <c r="S1426" s="19"/>
      <c r="T1426" s="18"/>
      <c r="U1426" s="20"/>
      <c r="V1426" s="20"/>
    </row>
    <row r="1427" spans="18:22" ht="15">
      <c r="R1427" s="18"/>
      <c r="S1427" s="19"/>
      <c r="T1427" s="18"/>
      <c r="U1427" s="20"/>
      <c r="V1427" s="20"/>
    </row>
    <row r="1428" spans="18:22" ht="15">
      <c r="R1428" s="18"/>
      <c r="S1428" s="19"/>
      <c r="T1428" s="18"/>
      <c r="U1428" s="20"/>
      <c r="V1428" s="20"/>
    </row>
    <row r="1429" spans="18:22" ht="15">
      <c r="R1429" s="18"/>
      <c r="S1429" s="19"/>
      <c r="T1429" s="18"/>
      <c r="U1429" s="20"/>
      <c r="V1429" s="20"/>
    </row>
    <row r="1430" spans="18:22" ht="15">
      <c r="R1430" s="18"/>
      <c r="S1430" s="19"/>
      <c r="T1430" s="18"/>
      <c r="U1430" s="20"/>
      <c r="V1430" s="20"/>
    </row>
    <row r="1431" spans="18:22" ht="15">
      <c r="R1431" s="18"/>
      <c r="S1431" s="19"/>
      <c r="T1431" s="18"/>
      <c r="U1431" s="20"/>
      <c r="V1431" s="20"/>
    </row>
    <row r="1432" spans="18:22" ht="15">
      <c r="R1432" s="18"/>
      <c r="S1432" s="19"/>
      <c r="T1432" s="18"/>
      <c r="U1432" s="20"/>
      <c r="V1432" s="20"/>
    </row>
    <row r="1433" spans="18:22" ht="15">
      <c r="R1433" s="18"/>
      <c r="S1433" s="19"/>
      <c r="T1433" s="18"/>
      <c r="U1433" s="20"/>
      <c r="V1433" s="20"/>
    </row>
    <row r="1434" spans="18:22" ht="15">
      <c r="R1434" s="18"/>
      <c r="S1434" s="19"/>
      <c r="T1434" s="18"/>
      <c r="U1434" s="20"/>
      <c r="V1434" s="20"/>
    </row>
    <row r="1435" spans="18:22" ht="15">
      <c r="R1435" s="18"/>
      <c r="S1435" s="19"/>
      <c r="T1435" s="18"/>
      <c r="U1435" s="20"/>
      <c r="V1435" s="20"/>
    </row>
    <row r="1436" spans="18:22" ht="15">
      <c r="R1436" s="18"/>
      <c r="S1436" s="19"/>
      <c r="T1436" s="18"/>
      <c r="U1436" s="20"/>
      <c r="V1436" s="20"/>
    </row>
    <row r="1437" spans="18:22" ht="15">
      <c r="R1437" s="18"/>
      <c r="S1437" s="19"/>
      <c r="T1437" s="18"/>
      <c r="U1437" s="20"/>
      <c r="V1437" s="20"/>
    </row>
    <row r="1438" spans="18:22" ht="15">
      <c r="R1438" s="18"/>
      <c r="S1438" s="19"/>
      <c r="T1438" s="18"/>
      <c r="U1438" s="20"/>
      <c r="V1438" s="20"/>
    </row>
    <row r="1439" spans="18:22" ht="15">
      <c r="R1439" s="18"/>
      <c r="S1439" s="19"/>
      <c r="T1439" s="18"/>
      <c r="U1439" s="20"/>
      <c r="V1439" s="20"/>
    </row>
    <row r="1440" spans="18:22" ht="15">
      <c r="R1440" s="18"/>
      <c r="S1440" s="19"/>
      <c r="T1440" s="18"/>
      <c r="U1440" s="20"/>
      <c r="V1440" s="20"/>
    </row>
    <row r="1441" spans="18:22" ht="15">
      <c r="R1441" s="18"/>
      <c r="S1441" s="19"/>
      <c r="T1441" s="18"/>
      <c r="U1441" s="20"/>
      <c r="V1441" s="20"/>
    </row>
    <row r="1442" spans="18:22" ht="15">
      <c r="R1442" s="18"/>
      <c r="S1442" s="19"/>
      <c r="T1442" s="18"/>
      <c r="U1442" s="20"/>
      <c r="V1442" s="20"/>
    </row>
    <row r="1443" spans="18:22" ht="15">
      <c r="R1443" s="18"/>
      <c r="S1443" s="19"/>
      <c r="T1443" s="18"/>
      <c r="U1443" s="20"/>
      <c r="V1443" s="20"/>
    </row>
    <row r="1444" spans="18:22" ht="15">
      <c r="R1444" s="18"/>
      <c r="S1444" s="19"/>
      <c r="T1444" s="18"/>
      <c r="U1444" s="20"/>
      <c r="V1444" s="20"/>
    </row>
    <row r="1445" spans="18:22" ht="15">
      <c r="R1445" s="18"/>
      <c r="S1445" s="19"/>
      <c r="T1445" s="18"/>
      <c r="U1445" s="20"/>
      <c r="V1445" s="20"/>
    </row>
    <row r="1446" spans="18:22" ht="15">
      <c r="R1446" s="18"/>
      <c r="S1446" s="19"/>
      <c r="T1446" s="18"/>
      <c r="U1446" s="20"/>
      <c r="V1446" s="20"/>
    </row>
    <row r="1447" spans="18:22" ht="15">
      <c r="R1447" s="18"/>
      <c r="S1447" s="19"/>
      <c r="T1447" s="18"/>
      <c r="U1447" s="20"/>
      <c r="V1447" s="20"/>
    </row>
    <row r="1448" spans="18:22" ht="15">
      <c r="R1448" s="18"/>
      <c r="S1448" s="19"/>
      <c r="T1448" s="18"/>
      <c r="U1448" s="20"/>
      <c r="V1448" s="20"/>
    </row>
    <row r="1449" spans="18:22" ht="15">
      <c r="R1449" s="18"/>
      <c r="S1449" s="19"/>
      <c r="T1449" s="18"/>
      <c r="U1449" s="20"/>
      <c r="V1449" s="20"/>
    </row>
    <row r="1450" spans="18:22" ht="15">
      <c r="R1450" s="18"/>
      <c r="S1450" s="19"/>
      <c r="T1450" s="18"/>
      <c r="U1450" s="20"/>
      <c r="V1450" s="20"/>
    </row>
    <row r="1451" spans="18:22" ht="15">
      <c r="R1451" s="18"/>
      <c r="S1451" s="19"/>
      <c r="T1451" s="18"/>
      <c r="U1451" s="20"/>
      <c r="V1451" s="20"/>
    </row>
    <row r="1452" spans="18:22" ht="15">
      <c r="R1452" s="18"/>
      <c r="S1452" s="19"/>
      <c r="T1452" s="18"/>
      <c r="U1452" s="20"/>
      <c r="V1452" s="20"/>
    </row>
    <row r="1453" spans="18:22" ht="15">
      <c r="R1453" s="18"/>
      <c r="S1453" s="19"/>
      <c r="T1453" s="18"/>
      <c r="U1453" s="20"/>
      <c r="V1453" s="20"/>
    </row>
    <row r="1454" spans="18:22" ht="15">
      <c r="R1454" s="18"/>
      <c r="S1454" s="19"/>
      <c r="T1454" s="18"/>
      <c r="U1454" s="20"/>
      <c r="V1454" s="20"/>
    </row>
    <row r="1455" spans="18:22" ht="15">
      <c r="R1455" s="18"/>
      <c r="S1455" s="19"/>
      <c r="T1455" s="18"/>
      <c r="U1455" s="20"/>
      <c r="V1455" s="20"/>
    </row>
    <row r="1456" spans="18:22" ht="15">
      <c r="R1456" s="18"/>
      <c r="S1456" s="19"/>
      <c r="T1456" s="18"/>
      <c r="U1456" s="20"/>
      <c r="V1456" s="20"/>
    </row>
    <row r="1457" spans="18:22" ht="15">
      <c r="R1457" s="18"/>
      <c r="S1457" s="19"/>
      <c r="T1457" s="18"/>
      <c r="U1457" s="20"/>
      <c r="V1457" s="20"/>
    </row>
    <row r="1458" spans="18:22" ht="15">
      <c r="R1458" s="18"/>
      <c r="S1458" s="19"/>
      <c r="T1458" s="18"/>
      <c r="U1458" s="20"/>
      <c r="V1458" s="20"/>
    </row>
    <row r="1459" spans="18:22" ht="15">
      <c r="R1459" s="18"/>
      <c r="S1459" s="19"/>
      <c r="T1459" s="18"/>
      <c r="U1459" s="20"/>
      <c r="V1459" s="20"/>
    </row>
    <row r="1460" spans="18:22" ht="15">
      <c r="R1460" s="18"/>
      <c r="S1460" s="19"/>
      <c r="T1460" s="18"/>
      <c r="U1460" s="20"/>
      <c r="V1460" s="20"/>
    </row>
    <row r="1461" spans="18:22" ht="15">
      <c r="R1461" s="18"/>
      <c r="S1461" s="19"/>
      <c r="T1461" s="18"/>
      <c r="U1461" s="20"/>
      <c r="V1461" s="20"/>
    </row>
    <row r="1462" spans="18:22" ht="15">
      <c r="R1462" s="18"/>
      <c r="S1462" s="19"/>
      <c r="T1462" s="18"/>
      <c r="U1462" s="20"/>
      <c r="V1462" s="20"/>
    </row>
    <row r="1463" spans="18:22" ht="15">
      <c r="R1463" s="18"/>
      <c r="S1463" s="19"/>
      <c r="T1463" s="18"/>
      <c r="U1463" s="20"/>
      <c r="V1463" s="20"/>
    </row>
    <row r="1464" spans="18:22" ht="15">
      <c r="R1464" s="18"/>
      <c r="S1464" s="19"/>
      <c r="T1464" s="18"/>
      <c r="U1464" s="20"/>
      <c r="V1464" s="20"/>
    </row>
    <row r="1465" spans="18:22" ht="15">
      <c r="R1465" s="18"/>
      <c r="S1465" s="19"/>
      <c r="T1465" s="18"/>
      <c r="U1465" s="20"/>
      <c r="V1465" s="20"/>
    </row>
    <row r="1466" spans="18:22" ht="15">
      <c r="R1466" s="18"/>
      <c r="S1466" s="19"/>
      <c r="T1466" s="18"/>
      <c r="U1466" s="20"/>
      <c r="V1466" s="20"/>
    </row>
    <row r="1467" spans="18:22" ht="15">
      <c r="R1467" s="18"/>
      <c r="S1467" s="19"/>
      <c r="T1467" s="18"/>
      <c r="U1467" s="20"/>
      <c r="V1467" s="20"/>
    </row>
    <row r="1468" spans="18:22" ht="15">
      <c r="R1468" s="18"/>
      <c r="S1468" s="19"/>
      <c r="T1468" s="18"/>
      <c r="U1468" s="20"/>
      <c r="V1468" s="20"/>
    </row>
    <row r="1469" spans="18:22" ht="15">
      <c r="R1469" s="18"/>
      <c r="S1469" s="19"/>
      <c r="T1469" s="18"/>
      <c r="U1469" s="20"/>
      <c r="V1469" s="20"/>
    </row>
    <row r="1470" spans="18:22" ht="15">
      <c r="R1470" s="18"/>
      <c r="S1470" s="19"/>
      <c r="T1470" s="18"/>
      <c r="U1470" s="20"/>
      <c r="V1470" s="20"/>
    </row>
    <row r="1471" spans="18:22" ht="15">
      <c r="R1471" s="18"/>
      <c r="S1471" s="19"/>
      <c r="T1471" s="18"/>
      <c r="U1471" s="20"/>
      <c r="V1471" s="20"/>
    </row>
    <row r="1472" spans="18:22" ht="15">
      <c r="R1472" s="18"/>
      <c r="S1472" s="19"/>
      <c r="T1472" s="18"/>
      <c r="U1472" s="20"/>
      <c r="V1472" s="20"/>
    </row>
    <row r="1473" spans="18:22" ht="15">
      <c r="R1473" s="18"/>
      <c r="S1473" s="19"/>
      <c r="T1473" s="18"/>
      <c r="U1473" s="20"/>
      <c r="V1473" s="20"/>
    </row>
    <row r="1474" spans="18:22" ht="15">
      <c r="R1474" s="18"/>
      <c r="S1474" s="19"/>
      <c r="T1474" s="18"/>
      <c r="U1474" s="20"/>
      <c r="V1474" s="20"/>
    </row>
    <row r="1475" spans="18:22" ht="15">
      <c r="R1475" s="18"/>
      <c r="S1475" s="19"/>
      <c r="T1475" s="18"/>
      <c r="U1475" s="20"/>
      <c r="V1475" s="20"/>
    </row>
    <row r="1476" spans="18:22" ht="15">
      <c r="R1476" s="18"/>
      <c r="S1476" s="19"/>
      <c r="T1476" s="18"/>
      <c r="U1476" s="20"/>
      <c r="V1476" s="20"/>
    </row>
    <row r="1477" spans="18:22" ht="15">
      <c r="R1477" s="18"/>
      <c r="S1477" s="19"/>
      <c r="T1477" s="18"/>
      <c r="U1477" s="20"/>
      <c r="V1477" s="20"/>
    </row>
    <row r="1478" spans="18:22" ht="15">
      <c r="R1478" s="18"/>
      <c r="S1478" s="19"/>
      <c r="T1478" s="18"/>
      <c r="U1478" s="20"/>
      <c r="V1478" s="20"/>
    </row>
    <row r="1479" spans="18:22" ht="15">
      <c r="R1479" s="18"/>
      <c r="S1479" s="19"/>
      <c r="T1479" s="18"/>
      <c r="U1479" s="20"/>
      <c r="V1479" s="20"/>
    </row>
    <row r="1480" spans="18:22" ht="15">
      <c r="R1480" s="18"/>
      <c r="S1480" s="19"/>
      <c r="T1480" s="18"/>
      <c r="U1480" s="20"/>
      <c r="V1480" s="20"/>
    </row>
    <row r="1481" spans="18:22" ht="15">
      <c r="R1481" s="18"/>
      <c r="S1481" s="19"/>
      <c r="T1481" s="18"/>
      <c r="U1481" s="20"/>
      <c r="V1481" s="20"/>
    </row>
    <row r="1482" spans="18:22" ht="15">
      <c r="R1482" s="18"/>
      <c r="S1482" s="19"/>
      <c r="T1482" s="18"/>
      <c r="U1482" s="20"/>
      <c r="V1482" s="20"/>
    </row>
    <row r="1483" spans="18:22" ht="15">
      <c r="R1483" s="18"/>
      <c r="S1483" s="19"/>
      <c r="T1483" s="18"/>
      <c r="U1483" s="20"/>
      <c r="V1483" s="20"/>
    </row>
    <row r="1484" spans="18:22" ht="15">
      <c r="R1484" s="18"/>
      <c r="S1484" s="19"/>
      <c r="T1484" s="18"/>
      <c r="U1484" s="20"/>
      <c r="V1484" s="20"/>
    </row>
    <row r="1485" spans="18:22" ht="15">
      <c r="R1485" s="18"/>
      <c r="S1485" s="19"/>
      <c r="T1485" s="18"/>
      <c r="U1485" s="20"/>
      <c r="V1485" s="20"/>
    </row>
    <row r="1486" spans="18:22" ht="15">
      <c r="R1486" s="18"/>
      <c r="S1486" s="19"/>
      <c r="T1486" s="18"/>
      <c r="U1486" s="20"/>
      <c r="V1486" s="20"/>
    </row>
    <row r="1487" spans="18:22" ht="15">
      <c r="R1487" s="18"/>
      <c r="S1487" s="19"/>
      <c r="T1487" s="18"/>
      <c r="U1487" s="20"/>
      <c r="V1487" s="20"/>
    </row>
    <row r="1488" spans="18:22" ht="15">
      <c r="R1488" s="18"/>
      <c r="S1488" s="19"/>
      <c r="T1488" s="18"/>
      <c r="U1488" s="20"/>
      <c r="V1488" s="20"/>
    </row>
    <row r="1489" spans="18:22" ht="15">
      <c r="R1489" s="18"/>
      <c r="S1489" s="19"/>
      <c r="T1489" s="18"/>
      <c r="U1489" s="20"/>
      <c r="V1489" s="20"/>
    </row>
    <row r="1490" spans="18:22" ht="15">
      <c r="R1490" s="18"/>
      <c r="S1490" s="19"/>
      <c r="T1490" s="18"/>
      <c r="U1490" s="20"/>
      <c r="V1490" s="20"/>
    </row>
    <row r="1491" spans="18:22" ht="15">
      <c r="R1491" s="18"/>
      <c r="S1491" s="19"/>
      <c r="T1491" s="18"/>
      <c r="U1491" s="20"/>
      <c r="V1491" s="20"/>
    </row>
    <row r="1492" spans="18:22" ht="15">
      <c r="R1492" s="18"/>
      <c r="S1492" s="19"/>
      <c r="T1492" s="18"/>
      <c r="U1492" s="20"/>
      <c r="V1492" s="20"/>
    </row>
    <row r="1493" spans="18:22" ht="15">
      <c r="R1493" s="18"/>
      <c r="S1493" s="19"/>
      <c r="T1493" s="18"/>
      <c r="U1493" s="20"/>
      <c r="V1493" s="20"/>
    </row>
    <row r="1494" spans="18:22" ht="15">
      <c r="R1494" s="18"/>
      <c r="S1494" s="19"/>
      <c r="T1494" s="18"/>
      <c r="U1494" s="20"/>
      <c r="V1494" s="20"/>
    </row>
    <row r="1495" spans="18:22" ht="15">
      <c r="R1495" s="18"/>
      <c r="S1495" s="19"/>
      <c r="T1495" s="18"/>
      <c r="U1495" s="20"/>
      <c r="V1495" s="20"/>
    </row>
    <row r="1496" spans="18:22" ht="15">
      <c r="R1496" s="18"/>
      <c r="S1496" s="19"/>
      <c r="T1496" s="18"/>
      <c r="U1496" s="20"/>
      <c r="V1496" s="20"/>
    </row>
    <row r="1497" spans="18:22" ht="15">
      <c r="R1497" s="18"/>
      <c r="S1497" s="19"/>
      <c r="T1497" s="18"/>
      <c r="U1497" s="20"/>
      <c r="V1497" s="20"/>
    </row>
    <row r="1498" spans="18:22" ht="15">
      <c r="R1498" s="18"/>
      <c r="S1498" s="19"/>
      <c r="T1498" s="18"/>
      <c r="U1498" s="20"/>
      <c r="V1498" s="20"/>
    </row>
    <row r="1499" spans="18:22" ht="15">
      <c r="R1499" s="18"/>
      <c r="S1499" s="19"/>
      <c r="T1499" s="18"/>
      <c r="U1499" s="20"/>
      <c r="V1499" s="20"/>
    </row>
    <row r="1500" spans="18:22" ht="15">
      <c r="R1500" s="18"/>
      <c r="S1500" s="19"/>
      <c r="T1500" s="18"/>
      <c r="U1500" s="20"/>
      <c r="V1500" s="20"/>
    </row>
    <row r="1501" spans="18:22" ht="15">
      <c r="R1501" s="18"/>
      <c r="S1501" s="19"/>
      <c r="T1501" s="18"/>
      <c r="U1501" s="20"/>
      <c r="V1501" s="20"/>
    </row>
    <row r="1502" spans="18:22" ht="15">
      <c r="R1502" s="18"/>
      <c r="S1502" s="19"/>
      <c r="T1502" s="18"/>
      <c r="U1502" s="20"/>
      <c r="V1502" s="20"/>
    </row>
    <row r="1503" spans="18:22" ht="15">
      <c r="R1503" s="18"/>
      <c r="S1503" s="19"/>
      <c r="T1503" s="18"/>
      <c r="U1503" s="20"/>
      <c r="V1503" s="20"/>
    </row>
    <row r="1504" spans="18:22" ht="15">
      <c r="R1504" s="18"/>
      <c r="S1504" s="19"/>
      <c r="T1504" s="18"/>
      <c r="U1504" s="20"/>
      <c r="V1504" s="20"/>
    </row>
    <row r="1505" spans="18:22" ht="15">
      <c r="R1505" s="18"/>
      <c r="S1505" s="19"/>
      <c r="T1505" s="18"/>
      <c r="U1505" s="20"/>
      <c r="V1505" s="20"/>
    </row>
    <row r="1506" spans="18:22" ht="15">
      <c r="R1506" s="18"/>
      <c r="S1506" s="19"/>
      <c r="T1506" s="18"/>
      <c r="U1506" s="20"/>
      <c r="V1506" s="20"/>
    </row>
    <row r="1507" spans="18:22" ht="15">
      <c r="R1507" s="18"/>
      <c r="S1507" s="19"/>
      <c r="T1507" s="18"/>
      <c r="U1507" s="20"/>
      <c r="V1507" s="20"/>
    </row>
    <row r="1508" spans="18:22" ht="15">
      <c r="R1508" s="18"/>
      <c r="S1508" s="19"/>
      <c r="T1508" s="18"/>
      <c r="U1508" s="20"/>
      <c r="V1508" s="20"/>
    </row>
    <row r="1509" spans="18:22" ht="15">
      <c r="R1509" s="18"/>
      <c r="S1509" s="19"/>
      <c r="T1509" s="18"/>
      <c r="U1509" s="20"/>
      <c r="V1509" s="20"/>
    </row>
    <row r="1510" spans="18:22" ht="15">
      <c r="R1510" s="18"/>
      <c r="S1510" s="19"/>
      <c r="T1510" s="18"/>
      <c r="U1510" s="20"/>
      <c r="V1510" s="20"/>
    </row>
    <row r="1511" spans="18:22" ht="15">
      <c r="R1511" s="18"/>
      <c r="S1511" s="19"/>
      <c r="T1511" s="18"/>
      <c r="U1511" s="20"/>
      <c r="V1511" s="20"/>
    </row>
    <row r="1512" spans="18:22" ht="15">
      <c r="R1512" s="18"/>
      <c r="S1512" s="19"/>
      <c r="T1512" s="18"/>
      <c r="U1512" s="20"/>
      <c r="V1512" s="20"/>
    </row>
    <row r="1513" spans="18:22" ht="15">
      <c r="R1513" s="18"/>
      <c r="S1513" s="19"/>
      <c r="T1513" s="18"/>
      <c r="U1513" s="20"/>
      <c r="V1513" s="20"/>
    </row>
    <row r="1514" spans="18:22" ht="15">
      <c r="R1514" s="18"/>
      <c r="S1514" s="19"/>
      <c r="T1514" s="18"/>
      <c r="U1514" s="20"/>
      <c r="V1514" s="20"/>
    </row>
    <row r="1515" spans="18:22" ht="15">
      <c r="R1515" s="18"/>
      <c r="S1515" s="19"/>
      <c r="T1515" s="18"/>
      <c r="U1515" s="20"/>
      <c r="V1515" s="20"/>
    </row>
    <row r="1516" spans="18:22" ht="15">
      <c r="R1516" s="18"/>
      <c r="S1516" s="19"/>
      <c r="T1516" s="18"/>
      <c r="U1516" s="20"/>
      <c r="V1516" s="20"/>
    </row>
    <row r="1517" spans="18:22" ht="15">
      <c r="R1517" s="18"/>
      <c r="S1517" s="19"/>
      <c r="T1517" s="18"/>
      <c r="U1517" s="20"/>
      <c r="V1517" s="20"/>
    </row>
    <row r="1518" spans="18:22" ht="15">
      <c r="R1518" s="18"/>
      <c r="S1518" s="19"/>
      <c r="T1518" s="18"/>
      <c r="U1518" s="20"/>
      <c r="V1518" s="20"/>
    </row>
    <row r="1519" spans="18:22" ht="15">
      <c r="R1519" s="18"/>
      <c r="S1519" s="19"/>
      <c r="T1519" s="18"/>
      <c r="U1519" s="20"/>
      <c r="V1519" s="20"/>
    </row>
    <row r="1520" spans="18:22" ht="15">
      <c r="R1520" s="18"/>
      <c r="S1520" s="19"/>
      <c r="T1520" s="18"/>
      <c r="U1520" s="20"/>
      <c r="V1520" s="20"/>
    </row>
    <row r="1521" spans="18:22" ht="15">
      <c r="R1521" s="18"/>
      <c r="S1521" s="19"/>
      <c r="T1521" s="18"/>
      <c r="U1521" s="20"/>
      <c r="V1521" s="20"/>
    </row>
    <row r="1522" spans="18:22" ht="15">
      <c r="R1522" s="18"/>
      <c r="S1522" s="19"/>
      <c r="T1522" s="18"/>
      <c r="U1522" s="20"/>
      <c r="V1522" s="20"/>
    </row>
    <row r="1523" spans="18:22" ht="15">
      <c r="R1523" s="18"/>
      <c r="S1523" s="19"/>
      <c r="T1523" s="18"/>
      <c r="U1523" s="20"/>
      <c r="V1523" s="20"/>
    </row>
    <row r="1524" spans="18:22" ht="15">
      <c r="R1524" s="18"/>
      <c r="S1524" s="19"/>
      <c r="T1524" s="18"/>
      <c r="U1524" s="20"/>
      <c r="V1524" s="20"/>
    </row>
    <row r="1525" spans="18:22" ht="15">
      <c r="R1525" s="18"/>
      <c r="S1525" s="19"/>
      <c r="T1525" s="18"/>
      <c r="U1525" s="20"/>
      <c r="V1525" s="20"/>
    </row>
    <row r="1526" spans="18:22" ht="15">
      <c r="R1526" s="18"/>
      <c r="S1526" s="19"/>
      <c r="T1526" s="18"/>
      <c r="U1526" s="20"/>
      <c r="V1526" s="20"/>
    </row>
    <row r="1527" spans="18:22" ht="15">
      <c r="R1527" s="18"/>
      <c r="S1527" s="19"/>
      <c r="T1527" s="18"/>
      <c r="U1527" s="20"/>
      <c r="V1527" s="20"/>
    </row>
    <row r="1528" spans="18:22" ht="15">
      <c r="R1528" s="18"/>
      <c r="S1528" s="19"/>
      <c r="T1528" s="18"/>
      <c r="U1528" s="20"/>
      <c r="V1528" s="20"/>
    </row>
    <row r="1529" spans="18:22" ht="15">
      <c r="R1529" s="18"/>
      <c r="S1529" s="19"/>
      <c r="T1529" s="18"/>
      <c r="U1529" s="20"/>
      <c r="V1529" s="20"/>
    </row>
    <row r="1530" spans="18:22" ht="15">
      <c r="R1530" s="18"/>
      <c r="S1530" s="19"/>
      <c r="T1530" s="18"/>
      <c r="U1530" s="20"/>
      <c r="V1530" s="20"/>
    </row>
    <row r="1531" spans="18:22" ht="15">
      <c r="R1531" s="18"/>
      <c r="S1531" s="19"/>
      <c r="T1531" s="18"/>
      <c r="U1531" s="20"/>
      <c r="V1531" s="20"/>
    </row>
    <row r="1532" spans="18:22" ht="15">
      <c r="R1532" s="18"/>
      <c r="S1532" s="19"/>
      <c r="T1532" s="18"/>
      <c r="U1532" s="20"/>
      <c r="V1532" s="20"/>
    </row>
    <row r="1533" spans="18:22" ht="15">
      <c r="R1533" s="18"/>
      <c r="S1533" s="19"/>
      <c r="T1533" s="18"/>
      <c r="U1533" s="20"/>
      <c r="V1533" s="20"/>
    </row>
    <row r="1534" spans="18:22" ht="15">
      <c r="R1534" s="18"/>
      <c r="S1534" s="19"/>
      <c r="T1534" s="18"/>
      <c r="U1534" s="20"/>
      <c r="V1534" s="20"/>
    </row>
    <row r="1535" spans="18:22" ht="15">
      <c r="R1535" s="18"/>
      <c r="S1535" s="19"/>
      <c r="T1535" s="18"/>
      <c r="U1535" s="20"/>
      <c r="V1535" s="20"/>
    </row>
    <row r="1536" spans="18:22" ht="15">
      <c r="R1536" s="18"/>
      <c r="S1536" s="19"/>
      <c r="T1536" s="18"/>
      <c r="U1536" s="20"/>
      <c r="V1536" s="20"/>
    </row>
    <row r="1537" spans="18:22" ht="15">
      <c r="R1537" s="18"/>
      <c r="S1537" s="19"/>
      <c r="T1537" s="18"/>
      <c r="U1537" s="20"/>
      <c r="V1537" s="20"/>
    </row>
    <row r="1538" spans="18:22" ht="15">
      <c r="R1538" s="18"/>
      <c r="S1538" s="19"/>
      <c r="T1538" s="18"/>
      <c r="U1538" s="20"/>
      <c r="V1538" s="20"/>
    </row>
    <row r="1539" spans="18:22" ht="15">
      <c r="R1539" s="18"/>
      <c r="S1539" s="19"/>
      <c r="T1539" s="18"/>
      <c r="U1539" s="20"/>
      <c r="V1539" s="20"/>
    </row>
    <row r="1540" spans="18:22" ht="15">
      <c r="R1540" s="18"/>
      <c r="S1540" s="19"/>
      <c r="T1540" s="18"/>
      <c r="U1540" s="20"/>
      <c r="V1540" s="20"/>
    </row>
    <row r="1541" spans="18:22" ht="15">
      <c r="R1541" s="18"/>
      <c r="S1541" s="19"/>
      <c r="T1541" s="18"/>
      <c r="U1541" s="20"/>
      <c r="V1541" s="20"/>
    </row>
    <row r="1542" spans="18:22" ht="15">
      <c r="R1542" s="18"/>
      <c r="S1542" s="19"/>
      <c r="T1542" s="18"/>
      <c r="U1542" s="20"/>
      <c r="V1542" s="20"/>
    </row>
    <row r="1543" spans="18:22" ht="15">
      <c r="R1543" s="18"/>
      <c r="S1543" s="19"/>
      <c r="T1543" s="18"/>
      <c r="U1543" s="20"/>
      <c r="V1543" s="20"/>
    </row>
    <row r="1544" spans="18:22" ht="15">
      <c r="R1544" s="18"/>
      <c r="S1544" s="19"/>
      <c r="T1544" s="18"/>
      <c r="U1544" s="20"/>
      <c r="V1544" s="20"/>
    </row>
    <row r="1545" spans="18:22" ht="15">
      <c r="R1545" s="18"/>
      <c r="S1545" s="19"/>
      <c r="T1545" s="18"/>
      <c r="U1545" s="20"/>
      <c r="V1545" s="20"/>
    </row>
    <row r="1546" spans="18:22" ht="15">
      <c r="R1546" s="18"/>
      <c r="S1546" s="19"/>
      <c r="T1546" s="18"/>
      <c r="U1546" s="20"/>
      <c r="V1546" s="20"/>
    </row>
    <row r="1547" spans="18:22" ht="15">
      <c r="R1547" s="18"/>
      <c r="S1547" s="19"/>
      <c r="T1547" s="18"/>
      <c r="U1547" s="20"/>
      <c r="V1547" s="20"/>
    </row>
    <row r="1548" spans="18:22" ht="15">
      <c r="R1548" s="18"/>
      <c r="S1548" s="19"/>
      <c r="T1548" s="18"/>
      <c r="U1548" s="20"/>
      <c r="V1548" s="20"/>
    </row>
    <row r="1549" spans="18:22" ht="15">
      <c r="R1549" s="18"/>
      <c r="S1549" s="19"/>
      <c r="T1549" s="18"/>
      <c r="U1549" s="20"/>
      <c r="V1549" s="20"/>
    </row>
    <row r="1550" spans="18:22" ht="15">
      <c r="R1550" s="18"/>
      <c r="S1550" s="19"/>
      <c r="T1550" s="18"/>
      <c r="U1550" s="20"/>
      <c r="V1550" s="20"/>
    </row>
    <row r="1551" spans="18:22" ht="15">
      <c r="R1551" s="18"/>
      <c r="S1551" s="19"/>
      <c r="T1551" s="18"/>
      <c r="U1551" s="20"/>
      <c r="V1551" s="20"/>
    </row>
    <row r="1552" spans="18:22" ht="15">
      <c r="R1552" s="18"/>
      <c r="S1552" s="19"/>
      <c r="T1552" s="18"/>
      <c r="U1552" s="20"/>
      <c r="V1552" s="20"/>
    </row>
    <row r="1553" spans="18:22" ht="15">
      <c r="R1553" s="18"/>
      <c r="S1553" s="19"/>
      <c r="T1553" s="18"/>
      <c r="U1553" s="20"/>
      <c r="V1553" s="20"/>
    </row>
    <row r="1554" spans="18:22" ht="15">
      <c r="R1554" s="18"/>
      <c r="S1554" s="19"/>
      <c r="T1554" s="18"/>
      <c r="U1554" s="20"/>
      <c r="V1554" s="20"/>
    </row>
    <row r="1555" spans="18:22" ht="15">
      <c r="R1555" s="18"/>
      <c r="S1555" s="19"/>
      <c r="T1555" s="18"/>
      <c r="U1555" s="20"/>
      <c r="V1555" s="20"/>
    </row>
    <row r="1556" spans="18:22" ht="15">
      <c r="R1556" s="18"/>
      <c r="S1556" s="19"/>
      <c r="T1556" s="18"/>
      <c r="U1556" s="20"/>
      <c r="V1556" s="20"/>
    </row>
    <row r="1557" spans="18:22" ht="15">
      <c r="R1557" s="18"/>
      <c r="S1557" s="19"/>
      <c r="T1557" s="18"/>
      <c r="U1557" s="20"/>
      <c r="V1557" s="20"/>
    </row>
    <row r="1558" spans="18:22" ht="15">
      <c r="R1558" s="18"/>
      <c r="S1558" s="19"/>
      <c r="T1558" s="18"/>
      <c r="U1558" s="20"/>
      <c r="V1558" s="20"/>
    </row>
    <row r="1559" spans="18:22" ht="15">
      <c r="R1559" s="18"/>
      <c r="S1559" s="19"/>
      <c r="T1559" s="18"/>
      <c r="U1559" s="20"/>
      <c r="V1559" s="20"/>
    </row>
    <row r="1560" spans="18:22" ht="15">
      <c r="R1560" s="18"/>
      <c r="S1560" s="19"/>
      <c r="T1560" s="18"/>
      <c r="U1560" s="20"/>
      <c r="V1560" s="20"/>
    </row>
    <row r="1561" spans="18:22" ht="15">
      <c r="R1561" s="18"/>
      <c r="S1561" s="19"/>
      <c r="T1561" s="18"/>
      <c r="U1561" s="20"/>
      <c r="V1561" s="20"/>
    </row>
    <row r="1562" spans="18:22" ht="15">
      <c r="R1562" s="18"/>
      <c r="S1562" s="19"/>
      <c r="T1562" s="18"/>
      <c r="U1562" s="20"/>
      <c r="V1562" s="20"/>
    </row>
    <row r="1563" spans="18:22" ht="15">
      <c r="R1563" s="18"/>
      <c r="S1563" s="19"/>
      <c r="T1563" s="18"/>
      <c r="U1563" s="20"/>
      <c r="V1563" s="20"/>
    </row>
    <row r="1564" spans="18:22" ht="15">
      <c r="R1564" s="18"/>
      <c r="S1564" s="19"/>
      <c r="T1564" s="18"/>
      <c r="U1564" s="20"/>
      <c r="V1564" s="20"/>
    </row>
    <row r="1565" spans="18:22" ht="15">
      <c r="R1565" s="18"/>
      <c r="S1565" s="19"/>
      <c r="T1565" s="18"/>
      <c r="U1565" s="20"/>
      <c r="V1565" s="20"/>
    </row>
    <row r="1566" spans="18:22" ht="15">
      <c r="R1566" s="18"/>
      <c r="S1566" s="19"/>
      <c r="T1566" s="18"/>
      <c r="U1566" s="20"/>
      <c r="V1566" s="20"/>
    </row>
    <row r="1567" spans="18:22" ht="15">
      <c r="R1567" s="18"/>
      <c r="S1567" s="19"/>
      <c r="T1567" s="18"/>
      <c r="U1567" s="20"/>
      <c r="V1567" s="20"/>
    </row>
    <row r="1568" spans="18:22" ht="15">
      <c r="R1568" s="18"/>
      <c r="S1568" s="19"/>
      <c r="T1568" s="18"/>
      <c r="U1568" s="20"/>
      <c r="V1568" s="20"/>
    </row>
    <row r="1569" spans="18:22" ht="15">
      <c r="R1569" s="18"/>
      <c r="S1569" s="19"/>
      <c r="T1569" s="18"/>
      <c r="U1569" s="20"/>
      <c r="V1569" s="20"/>
    </row>
    <row r="1570" spans="18:22" ht="15">
      <c r="R1570" s="18"/>
      <c r="S1570" s="19"/>
      <c r="T1570" s="18"/>
      <c r="U1570" s="20"/>
      <c r="V1570" s="20"/>
    </row>
    <row r="1571" spans="18:22" ht="15">
      <c r="R1571" s="18"/>
      <c r="S1571" s="19"/>
      <c r="T1571" s="18"/>
      <c r="U1571" s="20"/>
      <c r="V1571" s="20"/>
    </row>
    <row r="1572" spans="18:22" ht="15">
      <c r="R1572" s="18"/>
      <c r="S1572" s="19"/>
      <c r="T1572" s="18"/>
      <c r="U1572" s="20"/>
      <c r="V1572" s="20"/>
    </row>
    <row r="1573" spans="18:22" ht="15">
      <c r="R1573" s="18"/>
      <c r="S1573" s="19"/>
      <c r="T1573" s="18"/>
      <c r="U1573" s="20"/>
      <c r="V1573" s="20"/>
    </row>
    <row r="1574" spans="18:22" ht="15">
      <c r="R1574" s="18"/>
      <c r="S1574" s="19"/>
      <c r="T1574" s="18"/>
      <c r="U1574" s="20"/>
      <c r="V1574" s="20"/>
    </row>
    <row r="1575" spans="18:22" ht="15">
      <c r="R1575" s="18"/>
      <c r="S1575" s="19"/>
      <c r="T1575" s="18"/>
      <c r="U1575" s="20"/>
      <c r="V1575" s="20"/>
    </row>
    <row r="1576" spans="18:22" ht="15">
      <c r="R1576" s="18"/>
      <c r="S1576" s="19"/>
      <c r="T1576" s="18"/>
      <c r="U1576" s="20"/>
      <c r="V1576" s="20"/>
    </row>
    <row r="1577" spans="18:22" ht="15">
      <c r="R1577" s="18"/>
      <c r="S1577" s="19"/>
      <c r="T1577" s="18"/>
      <c r="U1577" s="20"/>
      <c r="V1577" s="20"/>
    </row>
    <row r="1578" spans="18:22" ht="15">
      <c r="R1578" s="18"/>
      <c r="S1578" s="19"/>
      <c r="T1578" s="18"/>
      <c r="U1578" s="20"/>
      <c r="V1578" s="20"/>
    </row>
    <row r="1579" spans="18:22" ht="15">
      <c r="R1579" s="18"/>
      <c r="S1579" s="19"/>
      <c r="T1579" s="18"/>
      <c r="U1579" s="20"/>
      <c r="V1579" s="20"/>
    </row>
    <row r="1580" spans="18:22" ht="15">
      <c r="R1580" s="18"/>
      <c r="S1580" s="19"/>
      <c r="T1580" s="18"/>
      <c r="U1580" s="20"/>
      <c r="V1580" s="20"/>
    </row>
    <row r="1581" spans="18:22" ht="15">
      <c r="R1581" s="18"/>
      <c r="S1581" s="19"/>
      <c r="T1581" s="18"/>
      <c r="U1581" s="20"/>
      <c r="V1581" s="20"/>
    </row>
    <row r="1582" spans="18:22" ht="15">
      <c r="R1582" s="18"/>
      <c r="S1582" s="19"/>
      <c r="T1582" s="18"/>
      <c r="U1582" s="20"/>
      <c r="V1582" s="20"/>
    </row>
    <row r="1583" spans="18:22" ht="15">
      <c r="R1583" s="18"/>
      <c r="S1583" s="19"/>
      <c r="T1583" s="18"/>
      <c r="U1583" s="20"/>
      <c r="V1583" s="20"/>
    </row>
    <row r="1584" spans="18:22" ht="15">
      <c r="R1584" s="18"/>
      <c r="S1584" s="19"/>
      <c r="T1584" s="18"/>
      <c r="U1584" s="20"/>
      <c r="V1584" s="20"/>
    </row>
    <row r="1585" spans="18:22" ht="15">
      <c r="R1585" s="18"/>
      <c r="S1585" s="19"/>
      <c r="T1585" s="18"/>
      <c r="U1585" s="20"/>
      <c r="V1585" s="20"/>
    </row>
    <row r="1586" spans="18:22" ht="15">
      <c r="R1586" s="18"/>
      <c r="S1586" s="19"/>
      <c r="T1586" s="18"/>
      <c r="U1586" s="20"/>
      <c r="V1586" s="20"/>
    </row>
    <row r="1587" spans="18:22" ht="15">
      <c r="R1587" s="18"/>
      <c r="S1587" s="19"/>
      <c r="T1587" s="18"/>
      <c r="U1587" s="20"/>
      <c r="V1587" s="20"/>
    </row>
    <row r="1588" spans="18:22" ht="15">
      <c r="R1588" s="18"/>
      <c r="S1588" s="19"/>
      <c r="T1588" s="18"/>
      <c r="U1588" s="20"/>
      <c r="V1588" s="20"/>
    </row>
    <row r="1589" spans="18:22" ht="15">
      <c r="R1589" s="18"/>
      <c r="S1589" s="19"/>
      <c r="T1589" s="18"/>
      <c r="U1589" s="20"/>
      <c r="V1589" s="20"/>
    </row>
    <row r="1590" spans="18:22" ht="15">
      <c r="R1590" s="18"/>
      <c r="S1590" s="19"/>
      <c r="T1590" s="18"/>
      <c r="U1590" s="20"/>
      <c r="V1590" s="20"/>
    </row>
    <row r="1591" spans="18:22" ht="15">
      <c r="R1591" s="18"/>
      <c r="S1591" s="19"/>
      <c r="T1591" s="18"/>
      <c r="U1591" s="20"/>
      <c r="V1591" s="20"/>
    </row>
    <row r="1592" spans="18:22" ht="15">
      <c r="R1592" s="18"/>
      <c r="S1592" s="19"/>
      <c r="T1592" s="18"/>
      <c r="U1592" s="20"/>
      <c r="V1592" s="20"/>
    </row>
    <row r="1593" spans="18:22" ht="15">
      <c r="R1593" s="18"/>
      <c r="S1593" s="19"/>
      <c r="T1593" s="18"/>
      <c r="U1593" s="20"/>
      <c r="V1593" s="20"/>
    </row>
    <row r="1594" spans="18:22" ht="15">
      <c r="R1594" s="18"/>
      <c r="S1594" s="19"/>
      <c r="T1594" s="18"/>
      <c r="U1594" s="20"/>
      <c r="V1594" s="20"/>
    </row>
    <row r="1595" spans="18:22" ht="15">
      <c r="R1595" s="18"/>
      <c r="S1595" s="19"/>
      <c r="T1595" s="18"/>
      <c r="U1595" s="20"/>
      <c r="V1595" s="20"/>
    </row>
    <row r="1596" spans="18:22" ht="15">
      <c r="R1596" s="18"/>
      <c r="S1596" s="19"/>
      <c r="T1596" s="18"/>
      <c r="U1596" s="20"/>
      <c r="V1596" s="20"/>
    </row>
    <row r="1597" spans="18:22" ht="15">
      <c r="R1597" s="18"/>
      <c r="S1597" s="19"/>
      <c r="T1597" s="18"/>
      <c r="U1597" s="20"/>
      <c r="V1597" s="20"/>
    </row>
    <row r="1598" spans="18:22" ht="15">
      <c r="R1598" s="18"/>
      <c r="S1598" s="19"/>
      <c r="T1598" s="18"/>
      <c r="U1598" s="20"/>
      <c r="V1598" s="20"/>
    </row>
    <row r="1599" spans="18:22" ht="15">
      <c r="R1599" s="18"/>
      <c r="S1599" s="19"/>
      <c r="T1599" s="18"/>
      <c r="U1599" s="20"/>
      <c r="V1599" s="20"/>
    </row>
    <row r="1600" spans="18:22" ht="15">
      <c r="R1600" s="18"/>
      <c r="S1600" s="19"/>
      <c r="T1600" s="18"/>
      <c r="U1600" s="20"/>
      <c r="V1600" s="20"/>
    </row>
    <row r="1601" spans="18:22" ht="15">
      <c r="R1601" s="18"/>
      <c r="S1601" s="19"/>
      <c r="T1601" s="18"/>
      <c r="U1601" s="20"/>
      <c r="V1601" s="20"/>
    </row>
    <row r="1602" spans="18:22" ht="15">
      <c r="R1602" s="18"/>
      <c r="S1602" s="19"/>
      <c r="T1602" s="18"/>
      <c r="U1602" s="20"/>
      <c r="V1602" s="20"/>
    </row>
    <row r="1603" spans="18:22" ht="15">
      <c r="R1603" s="18"/>
      <c r="S1603" s="19"/>
      <c r="T1603" s="18"/>
      <c r="U1603" s="20"/>
      <c r="V1603" s="20"/>
    </row>
    <row r="1604" spans="18:22" ht="15">
      <c r="R1604" s="18"/>
      <c r="S1604" s="19"/>
      <c r="T1604" s="18"/>
      <c r="U1604" s="20"/>
      <c r="V1604" s="20"/>
    </row>
    <row r="1605" spans="18:22" ht="15">
      <c r="R1605" s="18"/>
      <c r="S1605" s="19"/>
      <c r="T1605" s="18"/>
      <c r="U1605" s="20"/>
      <c r="V1605" s="20"/>
    </row>
    <row r="1606" spans="18:22" ht="15">
      <c r="R1606" s="18"/>
      <c r="S1606" s="19"/>
      <c r="T1606" s="18"/>
      <c r="U1606" s="20"/>
      <c r="V1606" s="20"/>
    </row>
    <row r="1607" spans="18:22" ht="15">
      <c r="R1607" s="18"/>
      <c r="S1607" s="19"/>
      <c r="T1607" s="18"/>
      <c r="U1607" s="20"/>
      <c r="V1607" s="20"/>
    </row>
    <row r="1608" spans="18:22" ht="15">
      <c r="R1608" s="18"/>
      <c r="S1608" s="19"/>
      <c r="T1608" s="18"/>
      <c r="U1608" s="20"/>
      <c r="V1608" s="20"/>
    </row>
    <row r="1609" spans="18:22" ht="15">
      <c r="R1609" s="18"/>
      <c r="S1609" s="19"/>
      <c r="T1609" s="18"/>
      <c r="U1609" s="20"/>
      <c r="V1609" s="20"/>
    </row>
    <row r="1610" spans="18:22" ht="15">
      <c r="R1610" s="18"/>
      <c r="S1610" s="19"/>
      <c r="T1610" s="18"/>
      <c r="U1610" s="20"/>
      <c r="V1610" s="20"/>
    </row>
    <row r="1611" spans="18:22" ht="15">
      <c r="R1611" s="18"/>
      <c r="S1611" s="19"/>
      <c r="T1611" s="18"/>
      <c r="U1611" s="20"/>
      <c r="V1611" s="20"/>
    </row>
    <row r="1612" spans="18:22" ht="15">
      <c r="R1612" s="18"/>
      <c r="S1612" s="19"/>
      <c r="T1612" s="18"/>
      <c r="U1612" s="20"/>
      <c r="V1612" s="20"/>
    </row>
    <row r="1613" spans="18:22" ht="15">
      <c r="R1613" s="18"/>
      <c r="S1613" s="19"/>
      <c r="T1613" s="18"/>
      <c r="U1613" s="20"/>
      <c r="V1613" s="20"/>
    </row>
    <row r="1614" spans="18:22" ht="15">
      <c r="R1614" s="18"/>
      <c r="S1614" s="19"/>
      <c r="T1614" s="18"/>
      <c r="U1614" s="20"/>
      <c r="V1614" s="20"/>
    </row>
    <row r="1615" spans="18:22" ht="15">
      <c r="R1615" s="18"/>
      <c r="S1615" s="19"/>
      <c r="T1615" s="18"/>
      <c r="U1615" s="20"/>
      <c r="V1615" s="20"/>
    </row>
    <row r="1616" spans="18:22" ht="15">
      <c r="R1616" s="18"/>
      <c r="S1616" s="19"/>
      <c r="T1616" s="18"/>
      <c r="U1616" s="20"/>
      <c r="V1616" s="20"/>
    </row>
    <row r="1617" spans="18:22" ht="15">
      <c r="R1617" s="18"/>
      <c r="S1617" s="19"/>
      <c r="T1617" s="18"/>
      <c r="U1617" s="20"/>
      <c r="V1617" s="20"/>
    </row>
    <row r="1618" spans="18:22" ht="15">
      <c r="R1618" s="18"/>
      <c r="S1618" s="19"/>
      <c r="T1618" s="18"/>
      <c r="U1618" s="20"/>
      <c r="V1618" s="20"/>
    </row>
    <row r="1619" spans="18:22" ht="15">
      <c r="R1619" s="18"/>
      <c r="S1619" s="19"/>
      <c r="T1619" s="18"/>
      <c r="U1619" s="20"/>
      <c r="V1619" s="20"/>
    </row>
    <row r="1620" spans="18:22" ht="15">
      <c r="R1620" s="18"/>
      <c r="S1620" s="19"/>
      <c r="T1620" s="18"/>
      <c r="U1620" s="20"/>
      <c r="V1620" s="20"/>
    </row>
    <row r="1621" spans="18:22" ht="15">
      <c r="R1621" s="18"/>
      <c r="S1621" s="19"/>
      <c r="T1621" s="18"/>
      <c r="U1621" s="20"/>
      <c r="V1621" s="20"/>
    </row>
    <row r="1622" spans="18:22" ht="15">
      <c r="R1622" s="18"/>
      <c r="S1622" s="19"/>
      <c r="T1622" s="18"/>
      <c r="U1622" s="20"/>
      <c r="V1622" s="20"/>
    </row>
    <row r="1623" spans="18:22" ht="15">
      <c r="R1623" s="18"/>
      <c r="S1623" s="19"/>
      <c r="T1623" s="18"/>
      <c r="U1623" s="20"/>
      <c r="V1623" s="20"/>
    </row>
    <row r="1624" spans="18:22" ht="15">
      <c r="R1624" s="18"/>
      <c r="S1624" s="19"/>
      <c r="T1624" s="18"/>
      <c r="U1624" s="20"/>
      <c r="V1624" s="20"/>
    </row>
    <row r="1625" spans="18:22" ht="15">
      <c r="R1625" s="18"/>
      <c r="S1625" s="19"/>
      <c r="T1625" s="18"/>
      <c r="U1625" s="20"/>
      <c r="V1625" s="20"/>
    </row>
    <row r="1626" spans="18:22" ht="15">
      <c r="R1626" s="18"/>
      <c r="S1626" s="19"/>
      <c r="T1626" s="18"/>
      <c r="U1626" s="20"/>
      <c r="V1626" s="20"/>
    </row>
    <row r="1627" spans="18:22" ht="15">
      <c r="R1627" s="18"/>
      <c r="S1627" s="19"/>
      <c r="T1627" s="18"/>
      <c r="U1627" s="20"/>
      <c r="V1627" s="20"/>
    </row>
    <row r="1628" spans="18:22" ht="15">
      <c r="R1628" s="18"/>
      <c r="S1628" s="19"/>
      <c r="T1628" s="18"/>
      <c r="U1628" s="20"/>
      <c r="V1628" s="20"/>
    </row>
    <row r="1629" spans="18:22" ht="15">
      <c r="R1629" s="18"/>
      <c r="S1629" s="19"/>
      <c r="T1629" s="18"/>
      <c r="U1629" s="20"/>
      <c r="V1629" s="20"/>
    </row>
    <row r="1630" spans="18:22" ht="15">
      <c r="R1630" s="18"/>
      <c r="S1630" s="19"/>
      <c r="T1630" s="18"/>
      <c r="U1630" s="20"/>
      <c r="V1630" s="20"/>
    </row>
    <row r="1631" spans="18:22" ht="15">
      <c r="R1631" s="18"/>
      <c r="S1631" s="19"/>
      <c r="T1631" s="18"/>
      <c r="U1631" s="20"/>
      <c r="V1631" s="20"/>
    </row>
    <row r="1632" spans="18:22" ht="15">
      <c r="R1632" s="18"/>
      <c r="S1632" s="19"/>
      <c r="T1632" s="18"/>
      <c r="U1632" s="20"/>
      <c r="V1632" s="20"/>
    </row>
    <row r="1633" spans="18:22" ht="15">
      <c r="R1633" s="18"/>
      <c r="S1633" s="19"/>
      <c r="T1633" s="18"/>
      <c r="U1633" s="20"/>
      <c r="V1633" s="20"/>
    </row>
    <row r="1634" spans="18:22" ht="15">
      <c r="R1634" s="18"/>
      <c r="S1634" s="19"/>
      <c r="T1634" s="18"/>
      <c r="U1634" s="20"/>
      <c r="V1634" s="20"/>
    </row>
    <row r="1635" spans="18:22" ht="15">
      <c r="R1635" s="18"/>
      <c r="S1635" s="19"/>
      <c r="T1635" s="18"/>
      <c r="U1635" s="20"/>
      <c r="V1635" s="20"/>
    </row>
    <row r="1636" spans="18:22" ht="15">
      <c r="R1636" s="18"/>
      <c r="S1636" s="19"/>
      <c r="T1636" s="18"/>
      <c r="U1636" s="20"/>
      <c r="V1636" s="20"/>
    </row>
    <row r="1637" spans="18:22" ht="15">
      <c r="R1637" s="18"/>
      <c r="S1637" s="19"/>
      <c r="T1637" s="18"/>
      <c r="U1637" s="20"/>
      <c r="V1637" s="20"/>
    </row>
    <row r="1638" spans="18:22" ht="15">
      <c r="R1638" s="18"/>
      <c r="S1638" s="19"/>
      <c r="T1638" s="18"/>
      <c r="U1638" s="20"/>
      <c r="V1638" s="20"/>
    </row>
    <row r="1639" spans="18:22" ht="15">
      <c r="R1639" s="18"/>
      <c r="S1639" s="19"/>
      <c r="T1639" s="18"/>
      <c r="U1639" s="20"/>
      <c r="V1639" s="20"/>
    </row>
    <row r="1640" spans="18:22" ht="15">
      <c r="R1640" s="18"/>
      <c r="S1640" s="19"/>
      <c r="T1640" s="18"/>
      <c r="U1640" s="20"/>
      <c r="V1640" s="20"/>
    </row>
    <row r="1641" spans="18:22" ht="15">
      <c r="R1641" s="18"/>
      <c r="S1641" s="19"/>
      <c r="T1641" s="18"/>
      <c r="U1641" s="20"/>
      <c r="V1641" s="20"/>
    </row>
    <row r="1642" spans="18:22" ht="15">
      <c r="R1642" s="18"/>
      <c r="S1642" s="19"/>
      <c r="T1642" s="18"/>
      <c r="U1642" s="20"/>
      <c r="V1642" s="20"/>
    </row>
    <row r="1643" spans="18:22" ht="15">
      <c r="R1643" s="18"/>
      <c r="S1643" s="19"/>
      <c r="T1643" s="18"/>
      <c r="U1643" s="20"/>
      <c r="V1643" s="20"/>
    </row>
    <row r="1644" spans="18:22" ht="15">
      <c r="R1644" s="18"/>
      <c r="S1644" s="19"/>
      <c r="T1644" s="18"/>
      <c r="U1644" s="20"/>
      <c r="V1644" s="20"/>
    </row>
    <row r="1645" spans="18:22" ht="15">
      <c r="R1645" s="18"/>
      <c r="S1645" s="19"/>
      <c r="T1645" s="18"/>
      <c r="U1645" s="20"/>
      <c r="V1645" s="20"/>
    </row>
    <row r="1646" spans="18:22" ht="15">
      <c r="R1646" s="18"/>
      <c r="S1646" s="19"/>
      <c r="T1646" s="18"/>
      <c r="U1646" s="20"/>
      <c r="V1646" s="20"/>
    </row>
    <row r="1647" spans="18:22" ht="15">
      <c r="R1647" s="18"/>
      <c r="S1647" s="19"/>
      <c r="T1647" s="18"/>
      <c r="U1647" s="20"/>
      <c r="V1647" s="20"/>
    </row>
    <row r="1648" spans="18:22" ht="15">
      <c r="R1648" s="18"/>
      <c r="S1648" s="19"/>
      <c r="T1648" s="18"/>
      <c r="U1648" s="20"/>
      <c r="V1648" s="20"/>
    </row>
    <row r="1649" spans="18:22" ht="15">
      <c r="R1649" s="18"/>
      <c r="S1649" s="19"/>
      <c r="T1649" s="18"/>
      <c r="U1649" s="20"/>
      <c r="V1649" s="20"/>
    </row>
    <row r="1650" spans="18:22" ht="15">
      <c r="R1650" s="18"/>
      <c r="S1650" s="19"/>
      <c r="T1650" s="18"/>
      <c r="U1650" s="20"/>
      <c r="V1650" s="20"/>
    </row>
    <row r="1651" spans="18:22" ht="15">
      <c r="R1651" s="18"/>
      <c r="S1651" s="19"/>
      <c r="T1651" s="18"/>
      <c r="U1651" s="20"/>
      <c r="V1651" s="20"/>
    </row>
    <row r="1652" spans="18:22" ht="15">
      <c r="R1652" s="18"/>
      <c r="S1652" s="19"/>
      <c r="T1652" s="18"/>
      <c r="U1652" s="20"/>
      <c r="V1652" s="20"/>
    </row>
    <row r="1653" spans="18:22" ht="15">
      <c r="R1653" s="18"/>
      <c r="S1653" s="19"/>
      <c r="T1653" s="18"/>
      <c r="U1653" s="20"/>
      <c r="V1653" s="20"/>
    </row>
    <row r="1654" spans="18:22" ht="15">
      <c r="R1654" s="18"/>
      <c r="S1654" s="19"/>
      <c r="T1654" s="18"/>
      <c r="U1654" s="20"/>
      <c r="V1654" s="20"/>
    </row>
    <row r="1655" spans="18:22" ht="15">
      <c r="R1655" s="18"/>
      <c r="S1655" s="19"/>
      <c r="T1655" s="18"/>
      <c r="U1655" s="20"/>
      <c r="V1655" s="20"/>
    </row>
    <row r="1656" spans="18:22" ht="15">
      <c r="R1656" s="18"/>
      <c r="S1656" s="19"/>
      <c r="T1656" s="18"/>
      <c r="U1656" s="20"/>
      <c r="V1656" s="20"/>
    </row>
    <row r="1657" spans="18:22" ht="15">
      <c r="R1657" s="18"/>
      <c r="S1657" s="19"/>
      <c r="T1657" s="18"/>
      <c r="U1657" s="20"/>
      <c r="V1657" s="20"/>
    </row>
    <row r="1658" spans="18:22" ht="15">
      <c r="R1658" s="18"/>
      <c r="S1658" s="19"/>
      <c r="T1658" s="18"/>
      <c r="U1658" s="20"/>
      <c r="V1658" s="20"/>
    </row>
    <row r="1659" spans="18:22" ht="15">
      <c r="R1659" s="18"/>
      <c r="S1659" s="19"/>
      <c r="T1659" s="18"/>
      <c r="U1659" s="20"/>
      <c r="V1659" s="20"/>
    </row>
    <row r="1660" spans="18:22" ht="15">
      <c r="R1660" s="18"/>
      <c r="S1660" s="19"/>
      <c r="T1660" s="18"/>
      <c r="U1660" s="20"/>
      <c r="V1660" s="20"/>
    </row>
    <row r="1661" spans="18:22" ht="15">
      <c r="R1661" s="18"/>
      <c r="S1661" s="19"/>
      <c r="T1661" s="18"/>
      <c r="U1661" s="20"/>
      <c r="V1661" s="20"/>
    </row>
    <row r="1662" spans="18:22" ht="15">
      <c r="R1662" s="18"/>
      <c r="S1662" s="19"/>
      <c r="T1662" s="18"/>
      <c r="U1662" s="20"/>
      <c r="V1662" s="20"/>
    </row>
    <row r="1663" spans="18:22" ht="15">
      <c r="R1663" s="18"/>
      <c r="S1663" s="19"/>
      <c r="T1663" s="18"/>
      <c r="U1663" s="20"/>
      <c r="V1663" s="20"/>
    </row>
    <row r="1664" spans="18:22" ht="15">
      <c r="R1664" s="18"/>
      <c r="S1664" s="19"/>
      <c r="T1664" s="18"/>
      <c r="U1664" s="20"/>
      <c r="V1664" s="20"/>
    </row>
    <row r="1665" spans="18:22" ht="15">
      <c r="R1665" s="18"/>
      <c r="S1665" s="19"/>
      <c r="T1665" s="18"/>
      <c r="U1665" s="20"/>
      <c r="V1665" s="20"/>
    </row>
    <row r="1666" spans="18:22" ht="15">
      <c r="R1666" s="18"/>
      <c r="S1666" s="19"/>
      <c r="T1666" s="18"/>
      <c r="U1666" s="20"/>
      <c r="V1666" s="20"/>
    </row>
    <row r="1667" spans="18:22" ht="15">
      <c r="R1667" s="18"/>
      <c r="S1667" s="19"/>
      <c r="T1667" s="18"/>
      <c r="U1667" s="20"/>
      <c r="V1667" s="20"/>
    </row>
    <row r="1668" spans="18:22" ht="15">
      <c r="R1668" s="18"/>
      <c r="S1668" s="19"/>
      <c r="T1668" s="18"/>
      <c r="U1668" s="20"/>
      <c r="V1668" s="20"/>
    </row>
    <row r="1669" spans="18:22" ht="15">
      <c r="R1669" s="18"/>
      <c r="S1669" s="19"/>
      <c r="T1669" s="18"/>
      <c r="U1669" s="20"/>
      <c r="V1669" s="20"/>
    </row>
    <row r="1670" spans="18:22" ht="15">
      <c r="R1670" s="18"/>
      <c r="S1670" s="19"/>
      <c r="T1670" s="18"/>
      <c r="U1670" s="20"/>
      <c r="V1670" s="20"/>
    </row>
    <row r="1671" spans="18:22" ht="15">
      <c r="R1671" s="18"/>
      <c r="S1671" s="19"/>
      <c r="T1671" s="18"/>
      <c r="U1671" s="20"/>
      <c r="V1671" s="20"/>
    </row>
    <row r="1672" spans="18:22" ht="15">
      <c r="R1672" s="18"/>
      <c r="S1672" s="19"/>
      <c r="T1672" s="18"/>
      <c r="U1672" s="20"/>
      <c r="V1672" s="20"/>
    </row>
    <row r="1673" spans="18:22" ht="15">
      <c r="R1673" s="18"/>
      <c r="S1673" s="19"/>
      <c r="T1673" s="18"/>
      <c r="U1673" s="20"/>
      <c r="V1673" s="20"/>
    </row>
    <row r="1674" spans="18:22" ht="15">
      <c r="R1674" s="18"/>
      <c r="S1674" s="19"/>
      <c r="T1674" s="18"/>
      <c r="U1674" s="20"/>
      <c r="V1674" s="20"/>
    </row>
    <row r="1675" spans="18:22" ht="15">
      <c r="R1675" s="18"/>
      <c r="S1675" s="19"/>
      <c r="T1675" s="18"/>
      <c r="U1675" s="20"/>
      <c r="V1675" s="20"/>
    </row>
    <row r="1676" spans="18:22" ht="15">
      <c r="R1676" s="18"/>
      <c r="S1676" s="19"/>
      <c r="T1676" s="18"/>
      <c r="U1676" s="20"/>
      <c r="V1676" s="20"/>
    </row>
    <row r="1677" spans="18:22" ht="15">
      <c r="R1677" s="18"/>
      <c r="S1677" s="19"/>
      <c r="T1677" s="18"/>
      <c r="U1677" s="20"/>
      <c r="V1677" s="20"/>
    </row>
    <row r="1678" spans="18:22" ht="15">
      <c r="R1678" s="18"/>
      <c r="S1678" s="19"/>
      <c r="T1678" s="18"/>
      <c r="U1678" s="20"/>
      <c r="V1678" s="20"/>
    </row>
    <row r="1679" spans="18:22" ht="15">
      <c r="R1679" s="18"/>
      <c r="S1679" s="19"/>
      <c r="T1679" s="18"/>
      <c r="U1679" s="20"/>
      <c r="V1679" s="20"/>
    </row>
    <row r="1680" spans="18:22" ht="15">
      <c r="R1680" s="18"/>
      <c r="S1680" s="19"/>
      <c r="T1680" s="18"/>
      <c r="U1680" s="20"/>
      <c r="V1680" s="20"/>
    </row>
    <row r="1681" spans="18:22" ht="15">
      <c r="R1681" s="18"/>
      <c r="S1681" s="19"/>
      <c r="T1681" s="18"/>
      <c r="U1681" s="20"/>
      <c r="V1681" s="20"/>
    </row>
    <row r="1682" spans="18:22" ht="15">
      <c r="R1682" s="18"/>
      <c r="S1682" s="19"/>
      <c r="T1682" s="18"/>
      <c r="U1682" s="20"/>
      <c r="V1682" s="20"/>
    </row>
    <row r="1683" spans="18:22" ht="15">
      <c r="R1683" s="18"/>
      <c r="S1683" s="19"/>
      <c r="T1683" s="18"/>
      <c r="U1683" s="20"/>
      <c r="V1683" s="20"/>
    </row>
    <row r="1684" spans="18:22" ht="15">
      <c r="R1684" s="18"/>
      <c r="S1684" s="19"/>
      <c r="T1684" s="18"/>
      <c r="U1684" s="20"/>
      <c r="V1684" s="20"/>
    </row>
    <row r="1685" spans="18:22" ht="15">
      <c r="R1685" s="18"/>
      <c r="S1685" s="19"/>
      <c r="T1685" s="18"/>
      <c r="U1685" s="20"/>
      <c r="V1685" s="20"/>
    </row>
    <row r="1686" spans="18:22" ht="15">
      <c r="R1686" s="18"/>
      <c r="S1686" s="19"/>
      <c r="T1686" s="18"/>
      <c r="U1686" s="20"/>
      <c r="V1686" s="20"/>
    </row>
    <row r="1687" spans="18:22" ht="15">
      <c r="R1687" s="18"/>
      <c r="S1687" s="19"/>
      <c r="T1687" s="18"/>
      <c r="U1687" s="20"/>
      <c r="V1687" s="20"/>
    </row>
    <row r="1688" spans="18:22" ht="15">
      <c r="R1688" s="18"/>
      <c r="S1688" s="19"/>
      <c r="T1688" s="18"/>
      <c r="U1688" s="20"/>
      <c r="V1688" s="20"/>
    </row>
    <row r="1689" spans="18:22" ht="15">
      <c r="R1689" s="18"/>
      <c r="S1689" s="19"/>
      <c r="T1689" s="18"/>
      <c r="U1689" s="20"/>
      <c r="V1689" s="20"/>
    </row>
    <row r="1690" spans="18:22" ht="15">
      <c r="R1690" s="18"/>
      <c r="S1690" s="19"/>
      <c r="T1690" s="18"/>
      <c r="U1690" s="20"/>
      <c r="V1690" s="20"/>
    </row>
    <row r="1691" spans="18:22" ht="15">
      <c r="R1691" s="18"/>
      <c r="S1691" s="19"/>
      <c r="T1691" s="18"/>
      <c r="U1691" s="20"/>
      <c r="V1691" s="20"/>
    </row>
    <row r="1692" spans="18:22" ht="15">
      <c r="R1692" s="18"/>
      <c r="S1692" s="19"/>
      <c r="T1692" s="18"/>
      <c r="U1692" s="20"/>
      <c r="V1692" s="20"/>
    </row>
    <row r="1693" spans="18:22" ht="15">
      <c r="R1693" s="18"/>
      <c r="S1693" s="19"/>
      <c r="T1693" s="18"/>
      <c r="U1693" s="20"/>
      <c r="V1693" s="20"/>
    </row>
    <row r="1694" spans="18:22" ht="15">
      <c r="R1694" s="18"/>
      <c r="S1694" s="19"/>
      <c r="T1694" s="18"/>
      <c r="U1694" s="20"/>
      <c r="V1694" s="20"/>
    </row>
    <row r="1695" spans="18:22" ht="15">
      <c r="R1695" s="18"/>
      <c r="S1695" s="19"/>
      <c r="T1695" s="18"/>
      <c r="U1695" s="20"/>
      <c r="V1695" s="20"/>
    </row>
    <row r="1696" spans="18:22" ht="15">
      <c r="R1696" s="18"/>
      <c r="S1696" s="19"/>
      <c r="T1696" s="18"/>
      <c r="U1696" s="20"/>
      <c r="V1696" s="20"/>
    </row>
    <row r="1697" spans="18:22" ht="15">
      <c r="R1697" s="18"/>
      <c r="S1697" s="19"/>
      <c r="T1697" s="18"/>
      <c r="U1697" s="20"/>
      <c r="V1697" s="20"/>
    </row>
    <row r="1698" spans="18:22" ht="15">
      <c r="R1698" s="18"/>
      <c r="S1698" s="19"/>
      <c r="T1698" s="18"/>
      <c r="U1698" s="20"/>
      <c r="V1698" s="20"/>
    </row>
    <row r="1699" spans="18:22" ht="15">
      <c r="R1699" s="18"/>
      <c r="S1699" s="19"/>
      <c r="T1699" s="18"/>
      <c r="U1699" s="20"/>
      <c r="V1699" s="20"/>
    </row>
    <row r="1700" spans="18:22" ht="15">
      <c r="R1700" s="18"/>
      <c r="S1700" s="19"/>
      <c r="T1700" s="18"/>
      <c r="U1700" s="20"/>
      <c r="V1700" s="20"/>
    </row>
    <row r="1701" spans="18:22" ht="15">
      <c r="R1701" s="18"/>
      <c r="S1701" s="19"/>
      <c r="T1701" s="18"/>
      <c r="U1701" s="20"/>
      <c r="V1701" s="20"/>
    </row>
    <row r="1702" spans="18:22" ht="15">
      <c r="R1702" s="18"/>
      <c r="S1702" s="19"/>
      <c r="T1702" s="18"/>
      <c r="U1702" s="20"/>
      <c r="V1702" s="20"/>
    </row>
    <row r="1703" spans="18:22" ht="15">
      <c r="R1703" s="18"/>
      <c r="S1703" s="19"/>
      <c r="T1703" s="18"/>
      <c r="U1703" s="20"/>
      <c r="V1703" s="20"/>
    </row>
    <row r="1704" spans="18:22" ht="15">
      <c r="R1704" s="18"/>
      <c r="S1704" s="19"/>
      <c r="T1704" s="18"/>
      <c r="U1704" s="20"/>
      <c r="V1704" s="20"/>
    </row>
    <row r="1705" spans="18:22" ht="15">
      <c r="R1705" s="18"/>
      <c r="S1705" s="19"/>
      <c r="T1705" s="18"/>
      <c r="U1705" s="20"/>
      <c r="V1705" s="20"/>
    </row>
    <row r="1706" spans="18:22" ht="15">
      <c r="R1706" s="18"/>
      <c r="S1706" s="19"/>
      <c r="T1706" s="18"/>
      <c r="U1706" s="20"/>
      <c r="V1706" s="20"/>
    </row>
    <row r="1707" spans="18:22" ht="15">
      <c r="R1707" s="18"/>
      <c r="S1707" s="19"/>
      <c r="T1707" s="18"/>
      <c r="U1707" s="20"/>
      <c r="V1707" s="20"/>
    </row>
    <row r="1708" spans="18:22" ht="15">
      <c r="R1708" s="18"/>
      <c r="S1708" s="19"/>
      <c r="T1708" s="18"/>
      <c r="U1708" s="20"/>
      <c r="V1708" s="20"/>
    </row>
    <row r="1709" spans="18:22" ht="15">
      <c r="R1709" s="18"/>
      <c r="S1709" s="19"/>
      <c r="T1709" s="18"/>
      <c r="U1709" s="20"/>
      <c r="V1709" s="20"/>
    </row>
    <row r="1710" spans="18:22" ht="15">
      <c r="R1710" s="18"/>
      <c r="S1710" s="19"/>
      <c r="T1710" s="18"/>
      <c r="U1710" s="20"/>
      <c r="V1710" s="20"/>
    </row>
    <row r="1711" spans="18:22" ht="15">
      <c r="R1711" s="18"/>
      <c r="S1711" s="19"/>
      <c r="T1711" s="18"/>
      <c r="U1711" s="20"/>
      <c r="V1711" s="20"/>
    </row>
    <row r="1712" spans="18:22" ht="15">
      <c r="R1712" s="18"/>
      <c r="S1712" s="19"/>
      <c r="T1712" s="18"/>
      <c r="U1712" s="20"/>
      <c r="V1712" s="20"/>
    </row>
    <row r="1713" spans="18:22" ht="15">
      <c r="R1713" s="18"/>
      <c r="S1713" s="19"/>
      <c r="T1713" s="18"/>
      <c r="U1713" s="20"/>
      <c r="V1713" s="20"/>
    </row>
    <row r="1714" spans="18:22" ht="15">
      <c r="R1714" s="18"/>
      <c r="S1714" s="19"/>
      <c r="T1714" s="18"/>
      <c r="U1714" s="20"/>
      <c r="V1714" s="20"/>
    </row>
    <row r="1715" spans="18:22" ht="15">
      <c r="R1715" s="18"/>
      <c r="S1715" s="19"/>
      <c r="T1715" s="18"/>
      <c r="U1715" s="20"/>
      <c r="V1715" s="20"/>
    </row>
    <row r="1716" spans="18:22" ht="15">
      <c r="R1716" s="18"/>
      <c r="S1716" s="19"/>
      <c r="T1716" s="18"/>
      <c r="U1716" s="20"/>
      <c r="V1716" s="20"/>
    </row>
    <row r="1717" spans="18:22" ht="15">
      <c r="R1717" s="18"/>
      <c r="S1717" s="19"/>
      <c r="T1717" s="18"/>
      <c r="U1717" s="20"/>
      <c r="V1717" s="20"/>
    </row>
    <row r="1718" spans="18:22" ht="15">
      <c r="R1718" s="18"/>
      <c r="S1718" s="19"/>
      <c r="T1718" s="18"/>
      <c r="U1718" s="20"/>
      <c r="V1718" s="20"/>
    </row>
    <row r="1719" spans="18:22" ht="15">
      <c r="R1719" s="18"/>
      <c r="S1719" s="19"/>
      <c r="T1719" s="18"/>
      <c r="U1719" s="20"/>
      <c r="V1719" s="20"/>
    </row>
    <row r="1720" spans="18:22" ht="15">
      <c r="R1720" s="18"/>
      <c r="S1720" s="19"/>
      <c r="T1720" s="18"/>
      <c r="U1720" s="20"/>
      <c r="V1720" s="20"/>
    </row>
    <row r="1721" spans="18:22" ht="15">
      <c r="R1721" s="18"/>
      <c r="S1721" s="19"/>
      <c r="T1721" s="18"/>
      <c r="U1721" s="20"/>
      <c r="V1721" s="20"/>
    </row>
    <row r="1722" spans="18:22" ht="15">
      <c r="R1722" s="18"/>
      <c r="S1722" s="19"/>
      <c r="T1722" s="18"/>
      <c r="U1722" s="20"/>
      <c r="V1722" s="20"/>
    </row>
    <row r="1723" spans="18:22" ht="15">
      <c r="R1723" s="18"/>
      <c r="S1723" s="19"/>
      <c r="T1723" s="18"/>
      <c r="U1723" s="20"/>
      <c r="V1723" s="20"/>
    </row>
    <row r="1724" spans="18:22" ht="15">
      <c r="R1724" s="18"/>
      <c r="S1724" s="19"/>
      <c r="T1724" s="18"/>
      <c r="U1724" s="20"/>
      <c r="V1724" s="20"/>
    </row>
    <row r="1725" spans="18:22" ht="15">
      <c r="R1725" s="18"/>
      <c r="S1725" s="19"/>
      <c r="T1725" s="18"/>
      <c r="U1725" s="20"/>
      <c r="V1725" s="20"/>
    </row>
    <row r="1726" spans="18:22" ht="15">
      <c r="R1726" s="18"/>
      <c r="S1726" s="19"/>
      <c r="T1726" s="18"/>
      <c r="U1726" s="20"/>
      <c r="V1726" s="20"/>
    </row>
    <row r="1727" spans="18:22" ht="15">
      <c r="R1727" s="18"/>
      <c r="S1727" s="19"/>
      <c r="T1727" s="18"/>
      <c r="U1727" s="20"/>
      <c r="V1727" s="20"/>
    </row>
    <row r="1728" spans="18:22" ht="15">
      <c r="R1728" s="18"/>
      <c r="S1728" s="19"/>
      <c r="T1728" s="18"/>
      <c r="U1728" s="20"/>
      <c r="V1728" s="20"/>
    </row>
    <row r="1729" spans="18:22" ht="15">
      <c r="R1729" s="18"/>
      <c r="S1729" s="19"/>
      <c r="T1729" s="18"/>
      <c r="U1729" s="20"/>
      <c r="V1729" s="20"/>
    </row>
    <row r="1730" spans="18:22" ht="15">
      <c r="R1730" s="18"/>
      <c r="S1730" s="19"/>
      <c r="T1730" s="18"/>
      <c r="U1730" s="20"/>
      <c r="V1730" s="20"/>
    </row>
    <row r="1731" spans="18:22" ht="15">
      <c r="R1731" s="18"/>
      <c r="S1731" s="19"/>
      <c r="T1731" s="18"/>
      <c r="U1731" s="20"/>
      <c r="V1731" s="20"/>
    </row>
    <row r="1732" spans="18:22" ht="15">
      <c r="R1732" s="18"/>
      <c r="S1732" s="19"/>
      <c r="T1732" s="18"/>
      <c r="U1732" s="20"/>
      <c r="V1732" s="20"/>
    </row>
    <row r="1733" spans="18:22" ht="15">
      <c r="R1733" s="18"/>
      <c r="S1733" s="19"/>
      <c r="T1733" s="18"/>
      <c r="U1733" s="20"/>
      <c r="V1733" s="20"/>
    </row>
    <row r="1734" spans="18:22" ht="15">
      <c r="R1734" s="18"/>
      <c r="S1734" s="19"/>
      <c r="T1734" s="18"/>
      <c r="U1734" s="20"/>
      <c r="V1734" s="20"/>
    </row>
    <row r="1735" spans="18:22" ht="15">
      <c r="R1735" s="18"/>
      <c r="S1735" s="19"/>
      <c r="T1735" s="18"/>
      <c r="U1735" s="20"/>
      <c r="V1735" s="20"/>
    </row>
    <row r="1736" spans="18:22" ht="15">
      <c r="R1736" s="18"/>
      <c r="S1736" s="19"/>
      <c r="T1736" s="18"/>
      <c r="U1736" s="20"/>
      <c r="V1736" s="20"/>
    </row>
    <row r="1737" spans="18:22" ht="15">
      <c r="R1737" s="18"/>
      <c r="S1737" s="19"/>
      <c r="T1737" s="18"/>
      <c r="U1737" s="20"/>
      <c r="V1737" s="20"/>
    </row>
    <row r="1738" spans="18:22" ht="15">
      <c r="R1738" s="18"/>
      <c r="S1738" s="19"/>
      <c r="T1738" s="18"/>
      <c r="U1738" s="20"/>
      <c r="V1738" s="20"/>
    </row>
    <row r="1739" spans="18:22" ht="15">
      <c r="R1739" s="18"/>
      <c r="S1739" s="19"/>
      <c r="T1739" s="18"/>
      <c r="U1739" s="20"/>
      <c r="V1739" s="20"/>
    </row>
    <row r="1740" spans="18:22" ht="15">
      <c r="R1740" s="18"/>
      <c r="S1740" s="19"/>
      <c r="T1740" s="18"/>
      <c r="U1740" s="20"/>
      <c r="V1740" s="20"/>
    </row>
    <row r="1741" spans="18:22" ht="15">
      <c r="R1741" s="18"/>
      <c r="S1741" s="19"/>
      <c r="T1741" s="18"/>
      <c r="U1741" s="20"/>
      <c r="V1741" s="20"/>
    </row>
    <row r="1742" spans="18:22" ht="15">
      <c r="R1742" s="18"/>
      <c r="S1742" s="19"/>
      <c r="T1742" s="18"/>
      <c r="U1742" s="20"/>
      <c r="V1742" s="20"/>
    </row>
    <row r="1743" spans="18:22" ht="15">
      <c r="R1743" s="18"/>
      <c r="S1743" s="19"/>
      <c r="T1743" s="18"/>
      <c r="U1743" s="20"/>
      <c r="V1743" s="20"/>
    </row>
    <row r="1744" spans="18:22" ht="15">
      <c r="R1744" s="18"/>
      <c r="S1744" s="19"/>
      <c r="T1744" s="18"/>
      <c r="U1744" s="20"/>
      <c r="V1744" s="20"/>
    </row>
    <row r="1745" spans="18:22" ht="15">
      <c r="R1745" s="18"/>
      <c r="S1745" s="19"/>
      <c r="T1745" s="18"/>
      <c r="U1745" s="20"/>
      <c r="V1745" s="20"/>
    </row>
    <row r="1746" spans="18:22" ht="15">
      <c r="R1746" s="18"/>
      <c r="S1746" s="19"/>
      <c r="T1746" s="18"/>
      <c r="U1746" s="20"/>
      <c r="V1746" s="20"/>
    </row>
    <row r="1747" spans="18:22" ht="15">
      <c r="R1747" s="18"/>
      <c r="S1747" s="19"/>
      <c r="T1747" s="18"/>
      <c r="U1747" s="20"/>
      <c r="V1747" s="20"/>
    </row>
    <row r="1748" spans="18:22" ht="15">
      <c r="R1748" s="18"/>
      <c r="S1748" s="19"/>
      <c r="T1748" s="18"/>
      <c r="U1748" s="20"/>
      <c r="V1748" s="20"/>
    </row>
    <row r="1749" spans="18:22" ht="15">
      <c r="R1749" s="18"/>
      <c r="S1749" s="19"/>
      <c r="T1749" s="18"/>
      <c r="U1749" s="20"/>
      <c r="V1749" s="20"/>
    </row>
    <row r="1750" spans="18:22" ht="15">
      <c r="R1750" s="18"/>
      <c r="S1750" s="19"/>
      <c r="T1750" s="18"/>
      <c r="U1750" s="20"/>
      <c r="V1750" s="20"/>
    </row>
    <row r="1751" spans="18:22" ht="15">
      <c r="R1751" s="18"/>
      <c r="S1751" s="19"/>
      <c r="T1751" s="18"/>
      <c r="U1751" s="20"/>
      <c r="V1751" s="20"/>
    </row>
    <row r="1752" spans="18:22" ht="15">
      <c r="R1752" s="18"/>
      <c r="S1752" s="19"/>
      <c r="T1752" s="18"/>
      <c r="U1752" s="20"/>
      <c r="V1752" s="20"/>
    </row>
    <row r="1753" spans="18:22" ht="15">
      <c r="R1753" s="18"/>
      <c r="S1753" s="19"/>
      <c r="T1753" s="18"/>
      <c r="U1753" s="20"/>
      <c r="V1753" s="20"/>
    </row>
    <row r="1754" spans="18:22" ht="15">
      <c r="R1754" s="18"/>
      <c r="S1754" s="19"/>
      <c r="T1754" s="18"/>
      <c r="U1754" s="20"/>
      <c r="V1754" s="20"/>
    </row>
    <row r="1755" spans="18:22" ht="15">
      <c r="R1755" s="18"/>
      <c r="S1755" s="19"/>
      <c r="T1755" s="18"/>
      <c r="U1755" s="20"/>
      <c r="V1755" s="20"/>
    </row>
    <row r="1756" spans="18:22" ht="15">
      <c r="R1756" s="18"/>
      <c r="S1756" s="19"/>
      <c r="T1756" s="18"/>
      <c r="U1756" s="20"/>
      <c r="V1756" s="20"/>
    </row>
    <row r="1757" spans="18:22" ht="15">
      <c r="R1757" s="18"/>
      <c r="S1757" s="19"/>
      <c r="T1757" s="18"/>
      <c r="U1757" s="20"/>
      <c r="V1757" s="20"/>
    </row>
    <row r="1758" spans="18:22" ht="15">
      <c r="R1758" s="18"/>
      <c r="S1758" s="19"/>
      <c r="T1758" s="18"/>
      <c r="U1758" s="20"/>
      <c r="V1758" s="20"/>
    </row>
    <row r="1759" spans="18:22" ht="15">
      <c r="R1759" s="18"/>
      <c r="S1759" s="19"/>
      <c r="T1759" s="18"/>
      <c r="U1759" s="20"/>
      <c r="V1759" s="20"/>
    </row>
    <row r="1760" spans="18:22" ht="15">
      <c r="R1760" s="18"/>
      <c r="S1760" s="19"/>
      <c r="T1760" s="18"/>
      <c r="U1760" s="20"/>
      <c r="V1760" s="20"/>
    </row>
    <row r="1761" spans="18:22" ht="15">
      <c r="R1761" s="18"/>
      <c r="S1761" s="19"/>
      <c r="T1761" s="18"/>
      <c r="U1761" s="20"/>
      <c r="V1761" s="20"/>
    </row>
    <row r="1762" spans="18:22" ht="15">
      <c r="R1762" s="18"/>
      <c r="S1762" s="19"/>
      <c r="T1762" s="18"/>
      <c r="U1762" s="20"/>
      <c r="V1762" s="20"/>
    </row>
    <row r="1763" spans="18:22" ht="15">
      <c r="R1763" s="18"/>
      <c r="S1763" s="19"/>
      <c r="T1763" s="18"/>
      <c r="U1763" s="20"/>
      <c r="V1763" s="20"/>
    </row>
    <row r="1764" spans="18:22" ht="15">
      <c r="R1764" s="18"/>
      <c r="S1764" s="19"/>
      <c r="T1764" s="18"/>
      <c r="U1764" s="20"/>
      <c r="V1764" s="20"/>
    </row>
    <row r="1765" spans="18:22" ht="15">
      <c r="R1765" s="18"/>
      <c r="S1765" s="19"/>
      <c r="T1765" s="18"/>
      <c r="U1765" s="20"/>
      <c r="V1765" s="20"/>
    </row>
    <row r="1766" spans="18:22" ht="15">
      <c r="R1766" s="18"/>
      <c r="S1766" s="19"/>
      <c r="T1766" s="18"/>
      <c r="U1766" s="20"/>
      <c r="V1766" s="20"/>
    </row>
    <row r="1767" spans="18:22" ht="15">
      <c r="R1767" s="18"/>
      <c r="S1767" s="19"/>
      <c r="T1767" s="18"/>
      <c r="U1767" s="20"/>
      <c r="V1767" s="20"/>
    </row>
    <row r="1768" spans="18:22" ht="15">
      <c r="R1768" s="18"/>
      <c r="S1768" s="19"/>
      <c r="T1768" s="18"/>
      <c r="U1768" s="20"/>
      <c r="V1768" s="20"/>
    </row>
    <row r="1769" spans="18:22" ht="15">
      <c r="R1769" s="18"/>
      <c r="S1769" s="19"/>
      <c r="T1769" s="18"/>
      <c r="U1769" s="20"/>
      <c r="V1769" s="20"/>
    </row>
    <row r="1770" spans="18:22" ht="15">
      <c r="R1770" s="18"/>
      <c r="S1770" s="19"/>
      <c r="T1770" s="18"/>
      <c r="U1770" s="20"/>
      <c r="V1770" s="20"/>
    </row>
    <row r="1771" spans="18:22" ht="15">
      <c r="R1771" s="18"/>
      <c r="S1771" s="19"/>
      <c r="T1771" s="18"/>
      <c r="U1771" s="20"/>
      <c r="V1771" s="20"/>
    </row>
    <row r="1772" spans="18:22" ht="15">
      <c r="R1772" s="18"/>
      <c r="S1772" s="19"/>
      <c r="T1772" s="18"/>
      <c r="U1772" s="20"/>
      <c r="V1772" s="20"/>
    </row>
    <row r="1773" spans="18:22" ht="15">
      <c r="R1773" s="18"/>
      <c r="S1773" s="19"/>
      <c r="T1773" s="18"/>
      <c r="U1773" s="20"/>
      <c r="V1773" s="20"/>
    </row>
    <row r="1774" spans="18:22" ht="15">
      <c r="R1774" s="18"/>
      <c r="S1774" s="19"/>
      <c r="T1774" s="18"/>
      <c r="U1774" s="20"/>
      <c r="V1774" s="20"/>
    </row>
    <row r="1775" spans="18:22" ht="15">
      <c r="R1775" s="18"/>
      <c r="S1775" s="19"/>
      <c r="T1775" s="18"/>
      <c r="U1775" s="20"/>
      <c r="V1775" s="20"/>
    </row>
    <row r="1776" spans="18:22" ht="15">
      <c r="R1776" s="18"/>
      <c r="S1776" s="19"/>
      <c r="T1776" s="18"/>
      <c r="U1776" s="20"/>
      <c r="V1776" s="20"/>
    </row>
    <row r="1777" spans="18:22" ht="15">
      <c r="R1777" s="18"/>
      <c r="S1777" s="19"/>
      <c r="T1777" s="18"/>
      <c r="U1777" s="20"/>
      <c r="V1777" s="20"/>
    </row>
    <row r="1778" spans="18:22" ht="15">
      <c r="R1778" s="18"/>
      <c r="S1778" s="19"/>
      <c r="T1778" s="18"/>
      <c r="U1778" s="20"/>
      <c r="V1778" s="20"/>
    </row>
    <row r="1779" spans="18:22" ht="15">
      <c r="R1779" s="18"/>
      <c r="S1779" s="19"/>
      <c r="T1779" s="18"/>
      <c r="U1779" s="20"/>
      <c r="V1779" s="20"/>
    </row>
    <row r="1780" spans="18:22" ht="15">
      <c r="R1780" s="18"/>
      <c r="S1780" s="19"/>
      <c r="T1780" s="18"/>
      <c r="U1780" s="20"/>
      <c r="V1780" s="20"/>
    </row>
    <row r="1781" spans="18:22" ht="15">
      <c r="R1781" s="18"/>
      <c r="S1781" s="19"/>
      <c r="T1781" s="18"/>
      <c r="U1781" s="20"/>
      <c r="V1781" s="20"/>
    </row>
    <row r="1782" spans="18:22" ht="15">
      <c r="R1782" s="18"/>
      <c r="S1782" s="19"/>
      <c r="T1782" s="18"/>
      <c r="U1782" s="20"/>
      <c r="V1782" s="20"/>
    </row>
    <row r="1783" spans="18:22" ht="15">
      <c r="R1783" s="18"/>
      <c r="S1783" s="19"/>
      <c r="T1783" s="18"/>
      <c r="U1783" s="20"/>
      <c r="V1783" s="20"/>
    </row>
    <row r="1784" spans="18:22" ht="15">
      <c r="R1784" s="18"/>
      <c r="S1784" s="19"/>
      <c r="T1784" s="18"/>
      <c r="U1784" s="20"/>
      <c r="V1784" s="20"/>
    </row>
    <row r="1785" spans="18:22" ht="15">
      <c r="R1785" s="18"/>
      <c r="S1785" s="19"/>
      <c r="T1785" s="18"/>
      <c r="U1785" s="20"/>
      <c r="V1785" s="20"/>
    </row>
    <row r="1786" spans="18:22" ht="15">
      <c r="R1786" s="18"/>
      <c r="S1786" s="19"/>
      <c r="T1786" s="18"/>
      <c r="U1786" s="20"/>
      <c r="V1786" s="20"/>
    </row>
    <row r="1787" spans="18:22" ht="15">
      <c r="R1787" s="18"/>
      <c r="S1787" s="19"/>
      <c r="T1787" s="18"/>
      <c r="U1787" s="20"/>
      <c r="V1787" s="20"/>
    </row>
    <row r="1788" spans="18:22" ht="15">
      <c r="R1788" s="18"/>
      <c r="S1788" s="19"/>
      <c r="T1788" s="18"/>
      <c r="U1788" s="20"/>
      <c r="V1788" s="20"/>
    </row>
    <row r="1789" spans="18:22" ht="15">
      <c r="R1789" s="18"/>
      <c r="S1789" s="19"/>
      <c r="T1789" s="18"/>
      <c r="U1789" s="20"/>
      <c r="V1789" s="20"/>
    </row>
    <row r="1790" spans="18:22" ht="15">
      <c r="R1790" s="18"/>
      <c r="S1790" s="19"/>
      <c r="T1790" s="18"/>
      <c r="U1790" s="20"/>
      <c r="V1790" s="20"/>
    </row>
    <row r="1791" spans="18:22" ht="15">
      <c r="R1791" s="18"/>
      <c r="S1791" s="19"/>
      <c r="T1791" s="18"/>
      <c r="U1791" s="20"/>
      <c r="V1791" s="20"/>
    </row>
    <row r="1792" spans="18:22" ht="15">
      <c r="R1792" s="18"/>
      <c r="S1792" s="19"/>
      <c r="T1792" s="18"/>
      <c r="U1792" s="20"/>
      <c r="V1792" s="20"/>
    </row>
    <row r="1793" spans="18:22" ht="15">
      <c r="R1793" s="18"/>
      <c r="S1793" s="19"/>
      <c r="T1793" s="18"/>
      <c r="U1793" s="20"/>
      <c r="V1793" s="20"/>
    </row>
    <row r="1794" spans="18:22" ht="15">
      <c r="R1794" s="18"/>
      <c r="S1794" s="19"/>
      <c r="T1794" s="18"/>
      <c r="U1794" s="20"/>
      <c r="V1794" s="20"/>
    </row>
    <row r="1795" spans="18:22" ht="15">
      <c r="R1795" s="18"/>
      <c r="S1795" s="19"/>
      <c r="T1795" s="18"/>
      <c r="U1795" s="20"/>
      <c r="V1795" s="20"/>
    </row>
    <row r="1796" spans="18:22" ht="15">
      <c r="R1796" s="18"/>
      <c r="S1796" s="19"/>
      <c r="T1796" s="18"/>
      <c r="U1796" s="20"/>
      <c r="V1796" s="20"/>
    </row>
    <row r="1797" spans="18:22" ht="15">
      <c r="R1797" s="18"/>
      <c r="S1797" s="19"/>
      <c r="T1797" s="18"/>
      <c r="U1797" s="20"/>
      <c r="V1797" s="20"/>
    </row>
    <row r="1798" spans="18:22" ht="15">
      <c r="R1798" s="18"/>
      <c r="S1798" s="19"/>
      <c r="T1798" s="18"/>
      <c r="U1798" s="20"/>
      <c r="V1798" s="20"/>
    </row>
    <row r="1799" spans="18:22" ht="15">
      <c r="R1799" s="18"/>
      <c r="S1799" s="19"/>
      <c r="T1799" s="18"/>
      <c r="U1799" s="20"/>
      <c r="V1799" s="20"/>
    </row>
    <row r="1800" spans="18:22" ht="15">
      <c r="R1800" s="18"/>
      <c r="S1800" s="19"/>
      <c r="T1800" s="18"/>
      <c r="U1800" s="20"/>
      <c r="V1800" s="20"/>
    </row>
    <row r="1801" spans="18:22" ht="15">
      <c r="R1801" s="18"/>
      <c r="S1801" s="19"/>
      <c r="T1801" s="18"/>
      <c r="U1801" s="20"/>
      <c r="V1801" s="20"/>
    </row>
    <row r="1802" spans="18:22" ht="15">
      <c r="R1802" s="18"/>
      <c r="S1802" s="19"/>
      <c r="T1802" s="18"/>
      <c r="U1802" s="20"/>
      <c r="V1802" s="20"/>
    </row>
    <row r="1803" spans="18:22" ht="15">
      <c r="R1803" s="18"/>
      <c r="S1803" s="19"/>
      <c r="T1803" s="18"/>
      <c r="U1803" s="20"/>
      <c r="V1803" s="20"/>
    </row>
    <row r="1804" spans="18:22" ht="15">
      <c r="R1804" s="18"/>
      <c r="S1804" s="19"/>
      <c r="T1804" s="18"/>
      <c r="U1804" s="20"/>
      <c r="V1804" s="20"/>
    </row>
    <row r="1805" spans="18:22" ht="15">
      <c r="R1805" s="18"/>
      <c r="S1805" s="19"/>
      <c r="T1805" s="18"/>
      <c r="U1805" s="20"/>
      <c r="V1805" s="20"/>
    </row>
    <row r="1806" spans="18:22" ht="15">
      <c r="R1806" s="18"/>
      <c r="S1806" s="19"/>
      <c r="T1806" s="18"/>
      <c r="U1806" s="20"/>
      <c r="V1806" s="20"/>
    </row>
    <row r="1807" spans="18:22" ht="15">
      <c r="R1807" s="18"/>
      <c r="S1807" s="19"/>
      <c r="T1807" s="18"/>
      <c r="U1807" s="20"/>
      <c r="V1807" s="20"/>
    </row>
    <row r="1808" spans="18:22" ht="15">
      <c r="R1808" s="18"/>
      <c r="S1808" s="19"/>
      <c r="T1808" s="18"/>
      <c r="U1808" s="20"/>
      <c r="V1808" s="20"/>
    </row>
    <row r="1809" spans="18:22" ht="15">
      <c r="R1809" s="18"/>
      <c r="S1809" s="19"/>
      <c r="T1809" s="18"/>
      <c r="U1809" s="20"/>
      <c r="V1809" s="20"/>
    </row>
    <row r="1810" spans="18:22" ht="15">
      <c r="R1810" s="18"/>
      <c r="S1810" s="19"/>
      <c r="T1810" s="18"/>
      <c r="U1810" s="20"/>
      <c r="V1810" s="20"/>
    </row>
    <row r="1811" spans="18:22" ht="15">
      <c r="R1811" s="18"/>
      <c r="S1811" s="19"/>
      <c r="T1811" s="18"/>
      <c r="U1811" s="20"/>
      <c r="V1811" s="20"/>
    </row>
    <row r="1812" spans="18:22" ht="15">
      <c r="R1812" s="18"/>
      <c r="S1812" s="19"/>
      <c r="T1812" s="18"/>
      <c r="U1812" s="20"/>
      <c r="V1812" s="20"/>
    </row>
    <row r="1813" spans="18:22" ht="15">
      <c r="R1813" s="18"/>
      <c r="S1813" s="19"/>
      <c r="T1813" s="18"/>
      <c r="U1813" s="20"/>
      <c r="V1813" s="20"/>
    </row>
    <row r="1814" spans="18:22" ht="15">
      <c r="R1814" s="18"/>
      <c r="S1814" s="19"/>
      <c r="T1814" s="18"/>
      <c r="U1814" s="20"/>
      <c r="V1814" s="20"/>
    </row>
    <row r="1815" spans="18:22" ht="15">
      <c r="R1815" s="18"/>
      <c r="S1815" s="19"/>
      <c r="T1815" s="18"/>
      <c r="U1815" s="20"/>
      <c r="V1815" s="20"/>
    </row>
    <row r="1816" spans="18:22" ht="15">
      <c r="R1816" s="18"/>
      <c r="S1816" s="19"/>
      <c r="T1816" s="18"/>
      <c r="U1816" s="20"/>
      <c r="V1816" s="20"/>
    </row>
    <row r="1817" spans="18:22" ht="15">
      <c r="R1817" s="18"/>
      <c r="S1817" s="19"/>
      <c r="T1817" s="18"/>
      <c r="U1817" s="20"/>
      <c r="V1817" s="20"/>
    </row>
    <row r="1818" spans="18:22" ht="15">
      <c r="R1818" s="18"/>
      <c r="S1818" s="19"/>
      <c r="T1818" s="18"/>
      <c r="U1818" s="20"/>
      <c r="V1818" s="20"/>
    </row>
    <row r="1819" spans="18:22" ht="15">
      <c r="R1819" s="18"/>
      <c r="S1819" s="19"/>
      <c r="T1819" s="18"/>
      <c r="U1819" s="20"/>
      <c r="V1819" s="20"/>
    </row>
    <row r="1820" spans="18:22" ht="15">
      <c r="R1820" s="18"/>
      <c r="S1820" s="19"/>
      <c r="T1820" s="18"/>
      <c r="U1820" s="20"/>
      <c r="V1820" s="20"/>
    </row>
    <row r="1821" spans="18:22" ht="15">
      <c r="R1821" s="18"/>
      <c r="S1821" s="19"/>
      <c r="T1821" s="18"/>
      <c r="U1821" s="20"/>
      <c r="V1821" s="20"/>
    </row>
    <row r="1822" spans="18:22" ht="15">
      <c r="R1822" s="18"/>
      <c r="S1822" s="19"/>
      <c r="T1822" s="18"/>
      <c r="U1822" s="20"/>
      <c r="V1822" s="20"/>
    </row>
    <row r="1823" spans="18:22" ht="15">
      <c r="R1823" s="18"/>
      <c r="S1823" s="19"/>
      <c r="T1823" s="18"/>
      <c r="U1823" s="20"/>
      <c r="V1823" s="20"/>
    </row>
    <row r="1824" spans="18:22" ht="15">
      <c r="R1824" s="18"/>
      <c r="S1824" s="19"/>
      <c r="T1824" s="18"/>
      <c r="U1824" s="20"/>
      <c r="V1824" s="20"/>
    </row>
    <row r="1825" spans="18:22" ht="15">
      <c r="R1825" s="18"/>
      <c r="S1825" s="19"/>
      <c r="T1825" s="18"/>
      <c r="U1825" s="20"/>
      <c r="V1825" s="20"/>
    </row>
    <row r="1826" spans="18:22" ht="15">
      <c r="R1826" s="18"/>
      <c r="S1826" s="19"/>
      <c r="T1826" s="18"/>
      <c r="U1826" s="20"/>
      <c r="V1826" s="20"/>
    </row>
    <row r="1827" spans="18:22" ht="15">
      <c r="R1827" s="18"/>
      <c r="S1827" s="19"/>
      <c r="T1827" s="18"/>
      <c r="U1827" s="20"/>
      <c r="V1827" s="20"/>
    </row>
    <row r="1828" spans="18:22" ht="15">
      <c r="R1828" s="18"/>
      <c r="S1828" s="19"/>
      <c r="T1828" s="18"/>
      <c r="U1828" s="20"/>
      <c r="V1828" s="20"/>
    </row>
    <row r="1829" spans="18:22" ht="15">
      <c r="R1829" s="18"/>
      <c r="S1829" s="19"/>
      <c r="T1829" s="18"/>
      <c r="U1829" s="20"/>
      <c r="V1829" s="20"/>
    </row>
    <row r="1830" spans="18:22" ht="15">
      <c r="R1830" s="18"/>
      <c r="S1830" s="19"/>
      <c r="T1830" s="18"/>
      <c r="U1830" s="20"/>
      <c r="V1830" s="20"/>
    </row>
    <row r="1831" spans="18:22" ht="15">
      <c r="R1831" s="18"/>
      <c r="S1831" s="19"/>
      <c r="T1831" s="18"/>
      <c r="U1831" s="20"/>
      <c r="V1831" s="20"/>
    </row>
    <row r="1832" spans="18:22" ht="15">
      <c r="R1832" s="18"/>
      <c r="S1832" s="19"/>
      <c r="T1832" s="18"/>
      <c r="U1832" s="20"/>
      <c r="V1832" s="20"/>
    </row>
    <row r="1833" spans="18:22" ht="15">
      <c r="R1833" s="18"/>
      <c r="S1833" s="19"/>
      <c r="T1833" s="18"/>
      <c r="U1833" s="20"/>
      <c r="V1833" s="20"/>
    </row>
    <row r="1834" spans="18:22" ht="15">
      <c r="R1834" s="18"/>
      <c r="S1834" s="19"/>
      <c r="T1834" s="18"/>
      <c r="U1834" s="20"/>
      <c r="V1834" s="20"/>
    </row>
    <row r="1835" spans="18:22" ht="15">
      <c r="R1835" s="18"/>
      <c r="S1835" s="19"/>
      <c r="T1835" s="18"/>
      <c r="U1835" s="20"/>
      <c r="V1835" s="20"/>
    </row>
    <row r="1836" spans="18:22" ht="15">
      <c r="R1836" s="18"/>
      <c r="S1836" s="19"/>
      <c r="T1836" s="18"/>
      <c r="U1836" s="20"/>
      <c r="V1836" s="20"/>
    </row>
    <row r="1837" spans="18:22" ht="15">
      <c r="R1837" s="18"/>
      <c r="S1837" s="19"/>
      <c r="T1837" s="18"/>
      <c r="U1837" s="20"/>
      <c r="V1837" s="20"/>
    </row>
    <row r="1838" spans="18:22" ht="15">
      <c r="R1838" s="18"/>
      <c r="S1838" s="19"/>
      <c r="T1838" s="18"/>
      <c r="U1838" s="20"/>
      <c r="V1838" s="20"/>
    </row>
    <row r="1839" spans="18:22" ht="15">
      <c r="R1839" s="18"/>
      <c r="S1839" s="19"/>
      <c r="T1839" s="18"/>
      <c r="U1839" s="20"/>
      <c r="V1839" s="20"/>
    </row>
    <row r="1840" spans="18:22" ht="15">
      <c r="R1840" s="18"/>
      <c r="S1840" s="19"/>
      <c r="T1840" s="18"/>
      <c r="U1840" s="20"/>
      <c r="V1840" s="20"/>
    </row>
    <row r="1841" spans="18:22" ht="15">
      <c r="R1841" s="18"/>
      <c r="S1841" s="19"/>
      <c r="T1841" s="18"/>
      <c r="U1841" s="20"/>
      <c r="V1841" s="20"/>
    </row>
    <row r="1842" spans="18:22" ht="15">
      <c r="R1842" s="18"/>
      <c r="S1842" s="19"/>
      <c r="T1842" s="18"/>
      <c r="U1842" s="20"/>
      <c r="V1842" s="20"/>
    </row>
    <row r="1843" spans="18:22" ht="15">
      <c r="R1843" s="18"/>
      <c r="S1843" s="19"/>
      <c r="T1843" s="18"/>
      <c r="U1843" s="20"/>
      <c r="V1843" s="20"/>
    </row>
    <row r="1844" spans="18:22" ht="15">
      <c r="R1844" s="18"/>
      <c r="S1844" s="19"/>
      <c r="T1844" s="18"/>
      <c r="U1844" s="20"/>
      <c r="V1844" s="20"/>
    </row>
    <row r="1845" spans="18:22" ht="15">
      <c r="R1845" s="18"/>
      <c r="S1845" s="19"/>
      <c r="T1845" s="18"/>
      <c r="U1845" s="20"/>
      <c r="V1845" s="20"/>
    </row>
    <row r="1846" spans="18:22" ht="15">
      <c r="R1846" s="18"/>
      <c r="S1846" s="19"/>
      <c r="T1846" s="18"/>
      <c r="U1846" s="20"/>
      <c r="V1846" s="20"/>
    </row>
    <row r="1847" spans="18:22" ht="15">
      <c r="R1847" s="18"/>
      <c r="S1847" s="19"/>
      <c r="T1847" s="18"/>
      <c r="U1847" s="20"/>
      <c r="V1847" s="20"/>
    </row>
    <row r="1848" spans="18:22" ht="15">
      <c r="R1848" s="18"/>
      <c r="S1848" s="19"/>
      <c r="T1848" s="18"/>
      <c r="U1848" s="20"/>
      <c r="V1848" s="20"/>
    </row>
    <row r="1849" spans="18:22" ht="15">
      <c r="R1849" s="18"/>
      <c r="S1849" s="19"/>
      <c r="T1849" s="18"/>
      <c r="U1849" s="20"/>
      <c r="V1849" s="20"/>
    </row>
    <row r="1850" spans="18:22" ht="15">
      <c r="R1850" s="18"/>
      <c r="S1850" s="19"/>
      <c r="T1850" s="18"/>
      <c r="U1850" s="20"/>
      <c r="V1850" s="20"/>
    </row>
    <row r="1851" spans="18:22" ht="15">
      <c r="R1851" s="18"/>
      <c r="S1851" s="19"/>
      <c r="T1851" s="18"/>
      <c r="U1851" s="20"/>
      <c r="V1851" s="20"/>
    </row>
    <row r="1852" spans="18:22" ht="15">
      <c r="R1852" s="18"/>
      <c r="S1852" s="19"/>
      <c r="T1852" s="18"/>
      <c r="U1852" s="20"/>
      <c r="V1852" s="20"/>
    </row>
    <row r="1853" spans="18:22" ht="15">
      <c r="R1853" s="18"/>
      <c r="S1853" s="19"/>
      <c r="T1853" s="18"/>
      <c r="U1853" s="20"/>
      <c r="V1853" s="20"/>
    </row>
    <row r="1854" spans="18:22" ht="15">
      <c r="R1854" s="18"/>
      <c r="S1854" s="19"/>
      <c r="T1854" s="18"/>
      <c r="U1854" s="20"/>
      <c r="V1854" s="20"/>
    </row>
    <row r="1855" spans="18:22" ht="15">
      <c r="R1855" s="18"/>
      <c r="S1855" s="19"/>
      <c r="T1855" s="18"/>
      <c r="U1855" s="20"/>
      <c r="V1855" s="20"/>
    </row>
    <row r="1856" spans="18:22" ht="15">
      <c r="R1856" s="18"/>
      <c r="S1856" s="19"/>
      <c r="T1856" s="18"/>
      <c r="U1856" s="20"/>
      <c r="V1856" s="20"/>
    </row>
    <row r="1857" spans="18:22" ht="15">
      <c r="R1857" s="18"/>
      <c r="S1857" s="19"/>
      <c r="T1857" s="18"/>
      <c r="U1857" s="20"/>
      <c r="V1857" s="20"/>
    </row>
    <row r="1858" spans="18:22" ht="15">
      <c r="R1858" s="18"/>
      <c r="S1858" s="19"/>
      <c r="T1858" s="18"/>
      <c r="U1858" s="20"/>
      <c r="V1858" s="20"/>
    </row>
    <row r="1859" spans="18:22" ht="15">
      <c r="R1859" s="18"/>
      <c r="S1859" s="19"/>
      <c r="T1859" s="18"/>
      <c r="U1859" s="20"/>
      <c r="V1859" s="20"/>
    </row>
    <row r="1860" spans="18:22" ht="15">
      <c r="R1860" s="18"/>
      <c r="S1860" s="19"/>
      <c r="T1860" s="18"/>
      <c r="U1860" s="20"/>
      <c r="V1860" s="20"/>
    </row>
    <row r="1861" spans="18:22" ht="15">
      <c r="R1861" s="18"/>
      <c r="S1861" s="19"/>
      <c r="T1861" s="18"/>
      <c r="U1861" s="20"/>
      <c r="V1861" s="20"/>
    </row>
    <row r="1862" spans="18:22" ht="15">
      <c r="R1862" s="18"/>
      <c r="S1862" s="19"/>
      <c r="T1862" s="18"/>
      <c r="U1862" s="20"/>
      <c r="V1862" s="20"/>
    </row>
    <row r="1863" spans="18:22" ht="15">
      <c r="R1863" s="18"/>
      <c r="S1863" s="19"/>
      <c r="T1863" s="18"/>
      <c r="U1863" s="20"/>
      <c r="V1863" s="20"/>
    </row>
    <row r="1864" spans="18:22" ht="15">
      <c r="R1864" s="18"/>
      <c r="S1864" s="19"/>
      <c r="T1864" s="18"/>
      <c r="U1864" s="20"/>
      <c r="V1864" s="20"/>
    </row>
    <row r="1865" spans="18:22" ht="15">
      <c r="R1865" s="18"/>
      <c r="S1865" s="19"/>
      <c r="T1865" s="18"/>
      <c r="U1865" s="20"/>
      <c r="V1865" s="20"/>
    </row>
    <row r="1866" spans="18:22" ht="15">
      <c r="R1866" s="18"/>
      <c r="S1866" s="19"/>
      <c r="T1866" s="18"/>
      <c r="U1866" s="20"/>
      <c r="V1866" s="20"/>
    </row>
    <row r="1867" spans="18:22" ht="15">
      <c r="R1867" s="18"/>
      <c r="S1867" s="19"/>
      <c r="T1867" s="18"/>
      <c r="U1867" s="20"/>
      <c r="V1867" s="20"/>
    </row>
    <row r="1868" spans="18:22" ht="15">
      <c r="R1868" s="18"/>
      <c r="S1868" s="19"/>
      <c r="T1868" s="18"/>
      <c r="U1868" s="20"/>
      <c r="V1868" s="20"/>
    </row>
    <row r="1869" spans="18:22" ht="15">
      <c r="R1869" s="18"/>
      <c r="S1869" s="19"/>
      <c r="T1869" s="18"/>
      <c r="U1869" s="20"/>
      <c r="V1869" s="20"/>
    </row>
    <row r="1870" spans="18:22" ht="15">
      <c r="R1870" s="18"/>
      <c r="S1870" s="19"/>
      <c r="T1870" s="18"/>
      <c r="U1870" s="20"/>
      <c r="V1870" s="20"/>
    </row>
    <row r="1871" spans="18:22" ht="15">
      <c r="R1871" s="18"/>
      <c r="S1871" s="19"/>
      <c r="T1871" s="18"/>
      <c r="U1871" s="20"/>
      <c r="V1871" s="20"/>
    </row>
    <row r="1872" spans="18:22" ht="15">
      <c r="R1872" s="18"/>
      <c r="S1872" s="19"/>
      <c r="T1872" s="18"/>
      <c r="U1872" s="20"/>
      <c r="V1872" s="20"/>
    </row>
    <row r="1873" spans="18:22" ht="15">
      <c r="R1873" s="18"/>
      <c r="S1873" s="19"/>
      <c r="T1873" s="18"/>
      <c r="U1873" s="20"/>
      <c r="V1873" s="20"/>
    </row>
    <row r="1874" spans="18:22" ht="15">
      <c r="R1874" s="18"/>
      <c r="S1874" s="19"/>
      <c r="T1874" s="18"/>
      <c r="U1874" s="20"/>
      <c r="V1874" s="20"/>
    </row>
    <row r="1875" spans="18:22" ht="15">
      <c r="R1875" s="18"/>
      <c r="S1875" s="19"/>
      <c r="T1875" s="18"/>
      <c r="U1875" s="20"/>
      <c r="V1875" s="20"/>
    </row>
    <row r="1876" spans="18:22" ht="15">
      <c r="R1876" s="18"/>
      <c r="S1876" s="19"/>
      <c r="T1876" s="18"/>
      <c r="U1876" s="20"/>
      <c r="V1876" s="20"/>
    </row>
    <row r="1877" spans="18:22" ht="15">
      <c r="R1877" s="18"/>
      <c r="S1877" s="19"/>
      <c r="T1877" s="18"/>
      <c r="U1877" s="20"/>
      <c r="V1877" s="20"/>
    </row>
    <row r="1878" spans="18:22" ht="15">
      <c r="R1878" s="18"/>
      <c r="S1878" s="19"/>
      <c r="T1878" s="18"/>
      <c r="U1878" s="20"/>
      <c r="V1878" s="20"/>
    </row>
    <row r="1879" spans="18:22" ht="15">
      <c r="R1879" s="18"/>
      <c r="S1879" s="19"/>
      <c r="T1879" s="18"/>
      <c r="U1879" s="20"/>
      <c r="V1879" s="20"/>
    </row>
    <row r="1880" spans="18:22" ht="15">
      <c r="R1880" s="18"/>
      <c r="S1880" s="19"/>
      <c r="T1880" s="18"/>
      <c r="U1880" s="20"/>
      <c r="V1880" s="20"/>
    </row>
    <row r="1881" spans="18:22" ht="15">
      <c r="R1881" s="18"/>
      <c r="S1881" s="19"/>
      <c r="T1881" s="18"/>
      <c r="U1881" s="20"/>
      <c r="V1881" s="20"/>
    </row>
    <row r="1882" spans="18:22" ht="15">
      <c r="R1882" s="18"/>
      <c r="S1882" s="19"/>
      <c r="T1882" s="18"/>
      <c r="U1882" s="20"/>
      <c r="V1882" s="20"/>
    </row>
    <row r="1883" spans="18:22" ht="15">
      <c r="R1883" s="18"/>
      <c r="S1883" s="19"/>
      <c r="T1883" s="18"/>
      <c r="U1883" s="20"/>
      <c r="V1883" s="20"/>
    </row>
    <row r="1884" spans="18:22" ht="15">
      <c r="R1884" s="18"/>
      <c r="S1884" s="19"/>
      <c r="T1884" s="18"/>
      <c r="U1884" s="20"/>
      <c r="V1884" s="20"/>
    </row>
    <row r="1885" spans="18:22" ht="15">
      <c r="R1885" s="18"/>
      <c r="S1885" s="19"/>
      <c r="T1885" s="18"/>
      <c r="U1885" s="20"/>
      <c r="V1885" s="20"/>
    </row>
    <row r="1886" spans="18:22" ht="15">
      <c r="R1886" s="18"/>
      <c r="S1886" s="19"/>
      <c r="T1886" s="18"/>
      <c r="U1886" s="20"/>
      <c r="V1886" s="20"/>
    </row>
    <row r="1887" spans="18:22" ht="15">
      <c r="R1887" s="18"/>
      <c r="S1887" s="19"/>
      <c r="T1887" s="18"/>
      <c r="U1887" s="20"/>
      <c r="V1887" s="20"/>
    </row>
    <row r="1888" spans="18:22" ht="15">
      <c r="R1888" s="18"/>
      <c r="S1888" s="19"/>
      <c r="T1888" s="18"/>
      <c r="U1888" s="20"/>
      <c r="V1888" s="20"/>
    </row>
    <row r="1889" spans="18:22" ht="15">
      <c r="R1889" s="18"/>
      <c r="S1889" s="19"/>
      <c r="T1889" s="18"/>
      <c r="U1889" s="20"/>
      <c r="V1889" s="20"/>
    </row>
    <row r="1890" spans="18:22" ht="15">
      <c r="R1890" s="18"/>
      <c r="S1890" s="19"/>
      <c r="T1890" s="18"/>
      <c r="U1890" s="20"/>
      <c r="V1890" s="20"/>
    </row>
    <row r="1891" spans="18:22" ht="15">
      <c r="R1891" s="18"/>
      <c r="S1891" s="19"/>
      <c r="T1891" s="18"/>
      <c r="U1891" s="20"/>
      <c r="V1891" s="20"/>
    </row>
    <row r="1892" spans="18:22" ht="15">
      <c r="R1892" s="18"/>
      <c r="S1892" s="19"/>
      <c r="T1892" s="18"/>
      <c r="U1892" s="20"/>
      <c r="V1892" s="20"/>
    </row>
    <row r="1893" spans="18:22" ht="15">
      <c r="R1893" s="18"/>
      <c r="S1893" s="19"/>
      <c r="T1893" s="18"/>
      <c r="U1893" s="20"/>
      <c r="V1893" s="20"/>
    </row>
    <row r="1894" spans="18:22" ht="15">
      <c r="R1894" s="18"/>
      <c r="S1894" s="19"/>
      <c r="T1894" s="18"/>
      <c r="U1894" s="20"/>
      <c r="V1894" s="20"/>
    </row>
    <row r="1895" spans="18:22" ht="15">
      <c r="R1895" s="18"/>
      <c r="S1895" s="19"/>
      <c r="T1895" s="18"/>
      <c r="U1895" s="20"/>
      <c r="V1895" s="20"/>
    </row>
    <row r="1896" spans="18:22" ht="15">
      <c r="R1896" s="18"/>
      <c r="S1896" s="19"/>
      <c r="T1896" s="18"/>
      <c r="U1896" s="20"/>
      <c r="V1896" s="20"/>
    </row>
    <row r="1897" spans="18:22" ht="15">
      <c r="R1897" s="18"/>
      <c r="S1897" s="19"/>
      <c r="T1897" s="18"/>
      <c r="U1897" s="20"/>
      <c r="V1897" s="20"/>
    </row>
    <row r="1898" spans="18:22" ht="15">
      <c r="R1898" s="18"/>
      <c r="S1898" s="19"/>
      <c r="T1898" s="18"/>
      <c r="U1898" s="20"/>
      <c r="V1898" s="20"/>
    </row>
    <row r="1899" spans="18:22" ht="15">
      <c r="R1899" s="18"/>
      <c r="S1899" s="19"/>
      <c r="T1899" s="18"/>
      <c r="U1899" s="20"/>
      <c r="V1899" s="20"/>
    </row>
    <row r="1900" spans="18:22" ht="15">
      <c r="R1900" s="18"/>
      <c r="S1900" s="19"/>
      <c r="T1900" s="18"/>
      <c r="U1900" s="20"/>
      <c r="V1900" s="20"/>
    </row>
    <row r="1901" spans="18:22" ht="15">
      <c r="R1901" s="18"/>
      <c r="S1901" s="19"/>
      <c r="T1901" s="18"/>
      <c r="U1901" s="20"/>
      <c r="V1901" s="20"/>
    </row>
    <row r="1902" spans="18:22" ht="15">
      <c r="R1902" s="18"/>
      <c r="S1902" s="19"/>
      <c r="T1902" s="18"/>
      <c r="U1902" s="20"/>
      <c r="V1902" s="20"/>
    </row>
    <row r="1903" spans="18:22" ht="15">
      <c r="R1903" s="18"/>
      <c r="S1903" s="19"/>
      <c r="T1903" s="18"/>
      <c r="U1903" s="20"/>
      <c r="V1903" s="20"/>
    </row>
    <row r="1904" spans="18:22" ht="15">
      <c r="R1904" s="18"/>
      <c r="S1904" s="19"/>
      <c r="T1904" s="18"/>
      <c r="U1904" s="20"/>
      <c r="V1904" s="20"/>
    </row>
    <row r="1905" spans="18:22" ht="15">
      <c r="R1905" s="18"/>
      <c r="S1905" s="19"/>
      <c r="T1905" s="18"/>
      <c r="U1905" s="20"/>
      <c r="V1905" s="20"/>
    </row>
    <row r="1906" spans="18:22" ht="15">
      <c r="R1906" s="18"/>
      <c r="S1906" s="19"/>
      <c r="T1906" s="18"/>
      <c r="U1906" s="20"/>
      <c r="V1906" s="20"/>
    </row>
    <row r="1907" spans="18:22" ht="15">
      <c r="R1907" s="18"/>
      <c r="S1907" s="19"/>
      <c r="T1907" s="18"/>
      <c r="U1907" s="20"/>
      <c r="V1907" s="20"/>
    </row>
    <row r="1908" spans="18:22" ht="15">
      <c r="R1908" s="18"/>
      <c r="S1908" s="19"/>
      <c r="T1908" s="18"/>
      <c r="U1908" s="20"/>
      <c r="V1908" s="20"/>
    </row>
    <row r="1909" spans="18:22" ht="15">
      <c r="R1909" s="18"/>
      <c r="S1909" s="19"/>
      <c r="T1909" s="18"/>
      <c r="U1909" s="20"/>
      <c r="V1909" s="20"/>
    </row>
    <row r="1910" spans="18:22" ht="15">
      <c r="R1910" s="18"/>
      <c r="S1910" s="19"/>
      <c r="T1910" s="18"/>
      <c r="U1910" s="20"/>
      <c r="V1910" s="20"/>
    </row>
    <row r="1911" spans="18:22" ht="15">
      <c r="R1911" s="18"/>
      <c r="S1911" s="19"/>
      <c r="T1911" s="18"/>
      <c r="U1911" s="20"/>
      <c r="V1911" s="20"/>
    </row>
    <row r="1912" spans="18:22" ht="15">
      <c r="R1912" s="18"/>
      <c r="S1912" s="19"/>
      <c r="T1912" s="18"/>
      <c r="U1912" s="20"/>
      <c r="V1912" s="20"/>
    </row>
    <row r="1913" spans="18:22" ht="15">
      <c r="R1913" s="18"/>
      <c r="S1913" s="19"/>
      <c r="T1913" s="18"/>
      <c r="U1913" s="20"/>
      <c r="V1913" s="20"/>
    </row>
    <row r="1914" spans="18:22" ht="15">
      <c r="R1914" s="18"/>
      <c r="S1914" s="19"/>
      <c r="T1914" s="18"/>
      <c r="U1914" s="20"/>
      <c r="V1914" s="20"/>
    </row>
    <row r="1915" spans="18:22" ht="15">
      <c r="R1915" s="18"/>
      <c r="S1915" s="19"/>
      <c r="T1915" s="18"/>
      <c r="U1915" s="20"/>
      <c r="V1915" s="20"/>
    </row>
    <row r="1916" spans="18:22" ht="15">
      <c r="R1916" s="18"/>
      <c r="S1916" s="19"/>
      <c r="T1916" s="18"/>
      <c r="U1916" s="20"/>
      <c r="V1916" s="20"/>
    </row>
    <row r="1917" spans="18:22" ht="15">
      <c r="R1917" s="18"/>
      <c r="S1917" s="19"/>
      <c r="T1917" s="18"/>
      <c r="U1917" s="20"/>
      <c r="V1917" s="20"/>
    </row>
    <row r="1918" spans="18:22" ht="15">
      <c r="R1918" s="18"/>
      <c r="S1918" s="19"/>
      <c r="T1918" s="18"/>
      <c r="U1918" s="20"/>
      <c r="V1918" s="20"/>
    </row>
    <row r="1919" spans="18:22" ht="15">
      <c r="R1919" s="18"/>
      <c r="S1919" s="19"/>
      <c r="T1919" s="18"/>
      <c r="U1919" s="20"/>
      <c r="V1919" s="20"/>
    </row>
    <row r="1920" spans="18:22" ht="15">
      <c r="R1920" s="18"/>
      <c r="S1920" s="19"/>
      <c r="T1920" s="18"/>
      <c r="U1920" s="20"/>
      <c r="V1920" s="20"/>
    </row>
    <row r="1921" spans="18:22" ht="15">
      <c r="R1921" s="18"/>
      <c r="S1921" s="19"/>
      <c r="T1921" s="18"/>
      <c r="U1921" s="20"/>
      <c r="V1921" s="20"/>
    </row>
    <row r="1922" spans="18:22" ht="15">
      <c r="R1922" s="18"/>
      <c r="S1922" s="19"/>
      <c r="T1922" s="18"/>
      <c r="U1922" s="20"/>
      <c r="V1922" s="20"/>
    </row>
    <row r="1923" spans="18:22" ht="15">
      <c r="R1923" s="18"/>
      <c r="S1923" s="19"/>
      <c r="T1923" s="18"/>
      <c r="U1923" s="20"/>
      <c r="V1923" s="20"/>
    </row>
    <row r="1924" spans="18:22" ht="15">
      <c r="R1924" s="18"/>
      <c r="S1924" s="19"/>
      <c r="T1924" s="18"/>
      <c r="U1924" s="20"/>
      <c r="V1924" s="20"/>
    </row>
    <row r="1925" spans="18:22" ht="15">
      <c r="R1925" s="18"/>
      <c r="S1925" s="19"/>
      <c r="T1925" s="18"/>
      <c r="U1925" s="20"/>
      <c r="V1925" s="20"/>
    </row>
    <row r="1926" spans="18:22" ht="15">
      <c r="R1926" s="18"/>
      <c r="S1926" s="19"/>
      <c r="T1926" s="18"/>
      <c r="U1926" s="20"/>
      <c r="V1926" s="20"/>
    </row>
    <row r="1927" spans="18:22" ht="15">
      <c r="R1927" s="18"/>
      <c r="S1927" s="19"/>
      <c r="T1927" s="18"/>
      <c r="U1927" s="20"/>
      <c r="V1927" s="20"/>
    </row>
    <row r="1928" spans="18:22" ht="15">
      <c r="R1928" s="18"/>
      <c r="S1928" s="19"/>
      <c r="T1928" s="18"/>
      <c r="U1928" s="20"/>
      <c r="V1928" s="20"/>
    </row>
    <row r="1929" spans="18:22" ht="15">
      <c r="R1929" s="18"/>
      <c r="S1929" s="19"/>
      <c r="T1929" s="18"/>
      <c r="U1929" s="20"/>
      <c r="V1929" s="20"/>
    </row>
    <row r="1930" spans="18:22" ht="15">
      <c r="R1930" s="18"/>
      <c r="S1930" s="19"/>
      <c r="T1930" s="18"/>
      <c r="U1930" s="20"/>
      <c r="V1930" s="20"/>
    </row>
    <row r="1931" spans="18:22" ht="15">
      <c r="R1931" s="18"/>
      <c r="S1931" s="19"/>
      <c r="T1931" s="18"/>
      <c r="U1931" s="20"/>
      <c r="V1931" s="20"/>
    </row>
    <row r="1932" spans="18:22" ht="15">
      <c r="R1932" s="18"/>
      <c r="S1932" s="19"/>
      <c r="T1932" s="18"/>
      <c r="U1932" s="20"/>
      <c r="V1932" s="20"/>
    </row>
    <row r="1933" spans="18:22" ht="15">
      <c r="R1933" s="18"/>
      <c r="S1933" s="19"/>
      <c r="T1933" s="18"/>
      <c r="U1933" s="20"/>
      <c r="V1933" s="20"/>
    </row>
    <row r="1934" spans="18:22" ht="15">
      <c r="R1934" s="18"/>
      <c r="S1934" s="19"/>
      <c r="T1934" s="18"/>
      <c r="U1934" s="20"/>
      <c r="V1934" s="20"/>
    </row>
    <row r="1935" spans="18:22" ht="15">
      <c r="R1935" s="18"/>
      <c r="S1935" s="19"/>
      <c r="T1935" s="18"/>
      <c r="U1935" s="20"/>
      <c r="V1935" s="20"/>
    </row>
    <row r="1936" spans="18:22" ht="15">
      <c r="R1936" s="18"/>
      <c r="S1936" s="19"/>
      <c r="T1936" s="18"/>
      <c r="U1936" s="20"/>
      <c r="V1936" s="20"/>
    </row>
    <row r="1937" spans="18:22" ht="15">
      <c r="R1937" s="18"/>
      <c r="S1937" s="19"/>
      <c r="T1937" s="18"/>
      <c r="U1937" s="20"/>
      <c r="V1937" s="20"/>
    </row>
    <row r="1938" spans="18:22" ht="15">
      <c r="R1938" s="18"/>
      <c r="S1938" s="19"/>
      <c r="T1938" s="18"/>
      <c r="U1938" s="20"/>
      <c r="V1938" s="20"/>
    </row>
    <row r="1939" spans="18:22" ht="15">
      <c r="R1939" s="18"/>
      <c r="S1939" s="19"/>
      <c r="T1939" s="18"/>
      <c r="U1939" s="20"/>
      <c r="V1939" s="20"/>
    </row>
    <row r="1940" spans="18:22" ht="15">
      <c r="R1940" s="18"/>
      <c r="S1940" s="19"/>
      <c r="T1940" s="18"/>
      <c r="U1940" s="20"/>
      <c r="V1940" s="20"/>
    </row>
    <row r="1941" spans="18:22" ht="15">
      <c r="R1941" s="18"/>
      <c r="S1941" s="19"/>
      <c r="T1941" s="18"/>
      <c r="U1941" s="20"/>
      <c r="V1941" s="20"/>
    </row>
    <row r="1942" spans="18:22" ht="15">
      <c r="R1942" s="18"/>
      <c r="S1942" s="19"/>
      <c r="T1942" s="18"/>
      <c r="U1942" s="20"/>
      <c r="V1942" s="20"/>
    </row>
    <row r="1943" spans="18:22" ht="15">
      <c r="R1943" s="18"/>
      <c r="S1943" s="19"/>
      <c r="T1943" s="18"/>
      <c r="U1943" s="20"/>
      <c r="V1943" s="20"/>
    </row>
    <row r="1944" spans="18:22" ht="15">
      <c r="R1944" s="18"/>
      <c r="S1944" s="19"/>
      <c r="T1944" s="18"/>
      <c r="U1944" s="20"/>
      <c r="V1944" s="20"/>
    </row>
    <row r="1945" spans="18:22" ht="15">
      <c r="R1945" s="18"/>
      <c r="S1945" s="19"/>
      <c r="T1945" s="18"/>
      <c r="U1945" s="20"/>
      <c r="V1945" s="20"/>
    </row>
    <row r="1946" spans="18:22" ht="15">
      <c r="R1946" s="18"/>
      <c r="S1946" s="19"/>
      <c r="T1946" s="18"/>
      <c r="U1946" s="20"/>
      <c r="V1946" s="20"/>
    </row>
    <row r="1947" spans="18:22" ht="15">
      <c r="R1947" s="18"/>
      <c r="S1947" s="19"/>
      <c r="T1947" s="18"/>
      <c r="U1947" s="20"/>
      <c r="V1947" s="20"/>
    </row>
    <row r="1948" spans="18:22" ht="15">
      <c r="R1948" s="18"/>
      <c r="S1948" s="19"/>
      <c r="T1948" s="18"/>
      <c r="U1948" s="20"/>
      <c r="V1948" s="20"/>
    </row>
    <row r="1949" spans="18:22" ht="15">
      <c r="R1949" s="18"/>
      <c r="S1949" s="19"/>
      <c r="T1949" s="18"/>
      <c r="U1949" s="20"/>
      <c r="V1949" s="20"/>
    </row>
    <row r="1950" spans="18:22" ht="15">
      <c r="R1950" s="18"/>
      <c r="S1950" s="19"/>
      <c r="T1950" s="18"/>
      <c r="U1950" s="20"/>
      <c r="V1950" s="20"/>
    </row>
    <row r="1951" spans="18:22" ht="15">
      <c r="R1951" s="18"/>
      <c r="S1951" s="19"/>
      <c r="T1951" s="18"/>
      <c r="U1951" s="20"/>
      <c r="V1951" s="20"/>
    </row>
    <row r="1952" spans="18:22" ht="15">
      <c r="R1952" s="18"/>
      <c r="S1952" s="19"/>
      <c r="T1952" s="18"/>
      <c r="U1952" s="20"/>
      <c r="V1952" s="20"/>
    </row>
    <row r="1953" spans="18:22" ht="15">
      <c r="R1953" s="18"/>
      <c r="S1953" s="19"/>
      <c r="T1953" s="18"/>
      <c r="U1953" s="20"/>
      <c r="V1953" s="20"/>
    </row>
    <row r="1954" spans="18:22" ht="15">
      <c r="R1954" s="18"/>
      <c r="S1954" s="19"/>
      <c r="T1954" s="18"/>
      <c r="U1954" s="20"/>
      <c r="V1954" s="20"/>
    </row>
    <row r="1955" spans="18:22" ht="15">
      <c r="R1955" s="18"/>
      <c r="S1955" s="19"/>
      <c r="T1955" s="18"/>
      <c r="U1955" s="20"/>
      <c r="V1955" s="20"/>
    </row>
    <row r="1956" spans="18:22" ht="15">
      <c r="R1956" s="18"/>
      <c r="S1956" s="19"/>
      <c r="T1956" s="18"/>
      <c r="U1956" s="20"/>
      <c r="V1956" s="20"/>
    </row>
    <row r="1957" spans="18:22" ht="15">
      <c r="R1957" s="18"/>
      <c r="S1957" s="19"/>
      <c r="T1957" s="18"/>
      <c r="U1957" s="20"/>
      <c r="V1957" s="20"/>
    </row>
    <row r="1958" spans="18:22" ht="15">
      <c r="R1958" s="18"/>
      <c r="S1958" s="19"/>
      <c r="T1958" s="18"/>
      <c r="U1958" s="20"/>
      <c r="V1958" s="20"/>
    </row>
    <row r="1959" spans="18:22" ht="15">
      <c r="R1959" s="18"/>
      <c r="S1959" s="19"/>
      <c r="T1959" s="18"/>
      <c r="U1959" s="20"/>
      <c r="V1959" s="20"/>
    </row>
    <row r="1960" spans="18:22" ht="15">
      <c r="R1960" s="18"/>
      <c r="S1960" s="19"/>
      <c r="T1960" s="18"/>
      <c r="U1960" s="20"/>
      <c r="V1960" s="20"/>
    </row>
    <row r="1961" spans="18:22" ht="15">
      <c r="R1961" s="18"/>
      <c r="S1961" s="19"/>
      <c r="T1961" s="18"/>
      <c r="U1961" s="20"/>
      <c r="V1961" s="20"/>
    </row>
    <row r="1962" spans="18:22" ht="15">
      <c r="R1962" s="18"/>
      <c r="S1962" s="19"/>
      <c r="T1962" s="18"/>
      <c r="U1962" s="20"/>
      <c r="V1962" s="20"/>
    </row>
    <row r="1963" spans="18:22" ht="15">
      <c r="R1963" s="18"/>
      <c r="S1963" s="19"/>
      <c r="T1963" s="18"/>
      <c r="U1963" s="20"/>
      <c r="V1963" s="20"/>
    </row>
    <row r="1964" spans="18:22" ht="15">
      <c r="R1964" s="18"/>
      <c r="S1964" s="19"/>
      <c r="T1964" s="18"/>
      <c r="U1964" s="20"/>
      <c r="V1964" s="20"/>
    </row>
    <row r="1965" spans="18:22" ht="15">
      <c r="R1965" s="18"/>
      <c r="S1965" s="19"/>
      <c r="T1965" s="18"/>
      <c r="U1965" s="20"/>
      <c r="V1965" s="20"/>
    </row>
    <row r="1966" spans="18:22" ht="15">
      <c r="R1966" s="18"/>
      <c r="S1966" s="19"/>
      <c r="T1966" s="18"/>
      <c r="U1966" s="20"/>
      <c r="V1966" s="20"/>
    </row>
    <row r="1967" spans="18:22" ht="15">
      <c r="R1967" s="18"/>
      <c r="S1967" s="19"/>
      <c r="T1967" s="18"/>
      <c r="U1967" s="20"/>
      <c r="V1967" s="20"/>
    </row>
    <row r="1968" spans="18:22" ht="15">
      <c r="R1968" s="18"/>
      <c r="S1968" s="19"/>
      <c r="T1968" s="18"/>
      <c r="U1968" s="20"/>
      <c r="V1968" s="20"/>
    </row>
    <row r="1969" spans="18:22" ht="15">
      <c r="R1969" s="18"/>
      <c r="S1969" s="19"/>
      <c r="T1969" s="18"/>
      <c r="U1969" s="20"/>
      <c r="V1969" s="20"/>
    </row>
    <row r="1970" spans="18:22" ht="15">
      <c r="R1970" s="18"/>
      <c r="S1970" s="19"/>
      <c r="T1970" s="18"/>
      <c r="U1970" s="20"/>
      <c r="V1970" s="20"/>
    </row>
    <row r="1971" spans="18:22" ht="15">
      <c r="R1971" s="18"/>
      <c r="S1971" s="19"/>
      <c r="T1971" s="18"/>
      <c r="U1971" s="20"/>
      <c r="V1971" s="20"/>
    </row>
    <row r="1972" spans="18:22" ht="15">
      <c r="R1972" s="18"/>
      <c r="S1972" s="19"/>
      <c r="T1972" s="18"/>
      <c r="U1972" s="20"/>
      <c r="V1972" s="20"/>
    </row>
    <row r="1973" spans="18:22" ht="15">
      <c r="R1973" s="18"/>
      <c r="S1973" s="19"/>
      <c r="T1973" s="18"/>
      <c r="U1973" s="20"/>
      <c r="V1973" s="20"/>
    </row>
    <row r="1974" spans="18:22" ht="15">
      <c r="R1974" s="18"/>
      <c r="S1974" s="19"/>
      <c r="T1974" s="18"/>
      <c r="U1974" s="20"/>
      <c r="V1974" s="20"/>
    </row>
    <row r="1975" spans="18:22" ht="15">
      <c r="R1975" s="18"/>
      <c r="S1975" s="19"/>
      <c r="T1975" s="18"/>
      <c r="U1975" s="20"/>
      <c r="V1975" s="20"/>
    </row>
    <row r="1976" spans="18:22" ht="15">
      <c r="R1976" s="18"/>
      <c r="S1976" s="19"/>
      <c r="T1976" s="18"/>
      <c r="U1976" s="20"/>
      <c r="V1976" s="20"/>
    </row>
    <row r="1977" spans="18:22" ht="15">
      <c r="R1977" s="18"/>
      <c r="S1977" s="19"/>
      <c r="T1977" s="18"/>
      <c r="U1977" s="20"/>
      <c r="V1977" s="20"/>
    </row>
    <row r="1978" spans="18:22" ht="15">
      <c r="R1978" s="18"/>
      <c r="S1978" s="19"/>
      <c r="T1978" s="18"/>
      <c r="U1978" s="20"/>
      <c r="V1978" s="20"/>
    </row>
    <row r="1979" spans="18:22" ht="15">
      <c r="R1979" s="18"/>
      <c r="S1979" s="19"/>
      <c r="T1979" s="18"/>
      <c r="U1979" s="20"/>
      <c r="V1979" s="20"/>
    </row>
    <row r="1980" spans="18:22" ht="15">
      <c r="R1980" s="18"/>
      <c r="S1980" s="19"/>
      <c r="T1980" s="18"/>
      <c r="U1980" s="20"/>
      <c r="V1980" s="20"/>
    </row>
    <row r="1981" spans="18:22" ht="15">
      <c r="R1981" s="18"/>
      <c r="S1981" s="19"/>
      <c r="T1981" s="18"/>
      <c r="U1981" s="20"/>
      <c r="V1981" s="20"/>
    </row>
    <row r="1982" spans="18:22" ht="15">
      <c r="R1982" s="18"/>
      <c r="S1982" s="19"/>
      <c r="T1982" s="18"/>
      <c r="U1982" s="20"/>
      <c r="V1982" s="20"/>
    </row>
    <row r="1983" spans="18:22" ht="15">
      <c r="R1983" s="18"/>
      <c r="S1983" s="19"/>
      <c r="T1983" s="18"/>
      <c r="U1983" s="20"/>
      <c r="V1983" s="20"/>
    </row>
    <row r="1984" spans="18:22" ht="15">
      <c r="R1984" s="18"/>
      <c r="S1984" s="19"/>
      <c r="T1984" s="18"/>
      <c r="U1984" s="20"/>
      <c r="V1984" s="20"/>
    </row>
    <row r="1985" spans="18:22" ht="15">
      <c r="R1985" s="18"/>
      <c r="S1985" s="19"/>
      <c r="T1985" s="18"/>
      <c r="U1985" s="20"/>
      <c r="V1985" s="20"/>
    </row>
    <row r="1986" spans="18:22" ht="15">
      <c r="R1986" s="18"/>
      <c r="S1986" s="19"/>
      <c r="T1986" s="18"/>
      <c r="U1986" s="20"/>
      <c r="V1986" s="20"/>
    </row>
    <row r="1987" spans="18:22" ht="15">
      <c r="R1987" s="18"/>
      <c r="S1987" s="19"/>
      <c r="T1987" s="18"/>
      <c r="U1987" s="20"/>
      <c r="V1987" s="20"/>
    </row>
    <row r="1988" spans="18:22" ht="15">
      <c r="R1988" s="18"/>
      <c r="S1988" s="19"/>
      <c r="T1988" s="18"/>
      <c r="U1988" s="20"/>
      <c r="V1988" s="20"/>
    </row>
    <row r="1989" spans="18:22" ht="15">
      <c r="R1989" s="18"/>
      <c r="S1989" s="19"/>
      <c r="T1989" s="18"/>
      <c r="U1989" s="20"/>
      <c r="V1989" s="20"/>
    </row>
    <row r="1990" spans="18:22" ht="15">
      <c r="R1990" s="18"/>
      <c r="S1990" s="19"/>
      <c r="T1990" s="18"/>
      <c r="U1990" s="20"/>
      <c r="V1990" s="20"/>
    </row>
    <row r="1991" spans="18:22" ht="15">
      <c r="R1991" s="18"/>
      <c r="S1991" s="19"/>
      <c r="T1991" s="18"/>
      <c r="U1991" s="20"/>
      <c r="V1991" s="20"/>
    </row>
    <row r="1992" spans="18:22" ht="15">
      <c r="R1992" s="18"/>
      <c r="S1992" s="19"/>
      <c r="T1992" s="18"/>
      <c r="U1992" s="20"/>
      <c r="V1992" s="20"/>
    </row>
    <row r="1993" spans="18:22" ht="15">
      <c r="R1993" s="18"/>
      <c r="S1993" s="19"/>
      <c r="T1993" s="18"/>
      <c r="U1993" s="20"/>
      <c r="V1993" s="20"/>
    </row>
    <row r="1994" spans="18:22" ht="15">
      <c r="R1994" s="18"/>
      <c r="S1994" s="19"/>
      <c r="T1994" s="18"/>
      <c r="U1994" s="20"/>
      <c r="V1994" s="20"/>
    </row>
    <row r="1995" spans="18:22" ht="15">
      <c r="R1995" s="18"/>
      <c r="S1995" s="19"/>
      <c r="T1995" s="18"/>
      <c r="U1995" s="20"/>
      <c r="V1995" s="20"/>
    </row>
    <row r="1996" spans="18:22" ht="15">
      <c r="R1996" s="18"/>
      <c r="S1996" s="19"/>
      <c r="T1996" s="18"/>
      <c r="U1996" s="20"/>
      <c r="V1996" s="20"/>
    </row>
    <row r="1997" spans="18:22" ht="15">
      <c r="R1997" s="18"/>
      <c r="S1997" s="19"/>
      <c r="T1997" s="18"/>
      <c r="U1997" s="20"/>
      <c r="V1997" s="20"/>
    </row>
    <row r="1998" spans="18:22" ht="15">
      <c r="R1998" s="18"/>
      <c r="S1998" s="19"/>
      <c r="T1998" s="18"/>
      <c r="U1998" s="20"/>
      <c r="V1998" s="20"/>
    </row>
    <row r="1999" spans="18:22" ht="15">
      <c r="R1999" s="18"/>
      <c r="S1999" s="19"/>
      <c r="T1999" s="18"/>
      <c r="U1999" s="20"/>
      <c r="V1999" s="20"/>
    </row>
    <row r="2000" spans="18:22" ht="15">
      <c r="R2000" s="18"/>
      <c r="S2000" s="19"/>
      <c r="T2000" s="18"/>
      <c r="U2000" s="20"/>
      <c r="V2000" s="20"/>
    </row>
    <row r="2001" spans="18:22" ht="15">
      <c r="R2001" s="18"/>
      <c r="S2001" s="19"/>
      <c r="T2001" s="18"/>
      <c r="U2001" s="20"/>
      <c r="V2001" s="20"/>
    </row>
    <row r="2002" spans="18:22" ht="15">
      <c r="R2002" s="18"/>
      <c r="S2002" s="19"/>
      <c r="T2002" s="18"/>
      <c r="U2002" s="20"/>
      <c r="V2002" s="20"/>
    </row>
    <row r="2003" spans="18:22" ht="15">
      <c r="R2003" s="18"/>
      <c r="S2003" s="19"/>
      <c r="T2003" s="18"/>
      <c r="U2003" s="20"/>
      <c r="V2003" s="20"/>
    </row>
    <row r="2004" spans="18:22" ht="15">
      <c r="R2004" s="18"/>
      <c r="S2004" s="19"/>
      <c r="T2004" s="18"/>
      <c r="U2004" s="20"/>
      <c r="V2004" s="20"/>
    </row>
    <row r="2005" spans="18:22" ht="15">
      <c r="R2005" s="18"/>
      <c r="S2005" s="19"/>
      <c r="T2005" s="18"/>
      <c r="U2005" s="20"/>
      <c r="V2005" s="20"/>
    </row>
    <row r="2006" spans="18:22" ht="15">
      <c r="R2006" s="18"/>
      <c r="S2006" s="19"/>
      <c r="T2006" s="18"/>
      <c r="U2006" s="20"/>
      <c r="V2006" s="20"/>
    </row>
    <row r="2007" spans="18:22" ht="15">
      <c r="R2007" s="18"/>
      <c r="S2007" s="19"/>
      <c r="T2007" s="18"/>
      <c r="U2007" s="20"/>
      <c r="V2007" s="20"/>
    </row>
    <row r="2008" spans="18:22" ht="15">
      <c r="R2008" s="18"/>
      <c r="S2008" s="19"/>
      <c r="T2008" s="18"/>
      <c r="U2008" s="20"/>
      <c r="V2008" s="20"/>
    </row>
    <row r="2009" spans="18:22" ht="15">
      <c r="R2009" s="18"/>
      <c r="S2009" s="19"/>
      <c r="T2009" s="18"/>
      <c r="U2009" s="20"/>
      <c r="V2009" s="20"/>
    </row>
    <row r="2010" spans="18:22" ht="15">
      <c r="R2010" s="18"/>
      <c r="S2010" s="19"/>
      <c r="T2010" s="18"/>
      <c r="U2010" s="20"/>
      <c r="V2010" s="20"/>
    </row>
    <row r="2011" spans="18:22" ht="15">
      <c r="R2011" s="18"/>
      <c r="S2011" s="19"/>
      <c r="T2011" s="18"/>
      <c r="U2011" s="20"/>
      <c r="V2011" s="20"/>
    </row>
    <row r="2012" spans="18:22" ht="15">
      <c r="R2012" s="18"/>
      <c r="S2012" s="19"/>
      <c r="T2012" s="18"/>
      <c r="U2012" s="20"/>
      <c r="V2012" s="20"/>
    </row>
    <row r="2013" spans="18:22" ht="15">
      <c r="R2013" s="18"/>
      <c r="S2013" s="19"/>
      <c r="T2013" s="18"/>
      <c r="U2013" s="20"/>
      <c r="V2013" s="20"/>
    </row>
    <row r="2014" spans="18:22" ht="15">
      <c r="R2014" s="18"/>
      <c r="S2014" s="19"/>
      <c r="T2014" s="18"/>
      <c r="U2014" s="20"/>
      <c r="V2014" s="20"/>
    </row>
    <row r="2015" spans="18:22" ht="15">
      <c r="R2015" s="18"/>
      <c r="S2015" s="19"/>
      <c r="T2015" s="18"/>
      <c r="U2015" s="20"/>
      <c r="V2015" s="20"/>
    </row>
    <row r="2016" spans="18:22" ht="15">
      <c r="R2016" s="18"/>
      <c r="S2016" s="19"/>
      <c r="T2016" s="18"/>
      <c r="U2016" s="20"/>
      <c r="V2016" s="20"/>
    </row>
    <row r="2017" spans="18:22" ht="15">
      <c r="R2017" s="18"/>
      <c r="S2017" s="19"/>
      <c r="T2017" s="18"/>
      <c r="U2017" s="20"/>
      <c r="V2017" s="20"/>
    </row>
    <row r="2018" spans="18:22" ht="15">
      <c r="R2018" s="18"/>
      <c r="S2018" s="19"/>
      <c r="T2018" s="18"/>
      <c r="U2018" s="20"/>
      <c r="V2018" s="20"/>
    </row>
    <row r="2019" spans="18:22" ht="15">
      <c r="R2019" s="18"/>
      <c r="S2019" s="19"/>
      <c r="T2019" s="18"/>
      <c r="U2019" s="20"/>
      <c r="V2019" s="20"/>
    </row>
    <row r="2020" spans="18:22" ht="15">
      <c r="R2020" s="18"/>
      <c r="S2020" s="19"/>
      <c r="T2020" s="18"/>
      <c r="U2020" s="20"/>
      <c r="V2020" s="20"/>
    </row>
    <row r="2021" spans="18:22" ht="15">
      <c r="R2021" s="18"/>
      <c r="S2021" s="19"/>
      <c r="T2021" s="18"/>
      <c r="U2021" s="20"/>
      <c r="V2021" s="20"/>
    </row>
    <row r="2022" spans="18:22" ht="15">
      <c r="R2022" s="18"/>
      <c r="S2022" s="19"/>
      <c r="T2022" s="18"/>
      <c r="U2022" s="20"/>
      <c r="V2022" s="20"/>
    </row>
    <row r="2023" spans="18:22" ht="15">
      <c r="R2023" s="18"/>
      <c r="S2023" s="19"/>
      <c r="T2023" s="18"/>
      <c r="U2023" s="20"/>
      <c r="V2023" s="20"/>
    </row>
    <row r="2024" spans="18:22" ht="15">
      <c r="R2024" s="18"/>
      <c r="S2024" s="19"/>
      <c r="T2024" s="18"/>
      <c r="U2024" s="20"/>
      <c r="V2024" s="20"/>
    </row>
    <row r="2025" spans="18:22" ht="15">
      <c r="R2025" s="18"/>
      <c r="S2025" s="19"/>
      <c r="T2025" s="18"/>
      <c r="U2025" s="20"/>
      <c r="V2025" s="20"/>
    </row>
    <row r="2026" spans="18:22" ht="15">
      <c r="R2026" s="18"/>
      <c r="S2026" s="19"/>
      <c r="T2026" s="18"/>
      <c r="U2026" s="20"/>
      <c r="V2026" s="20"/>
    </row>
    <row r="2027" spans="18:22" ht="15">
      <c r="R2027" s="18"/>
      <c r="S2027" s="19"/>
      <c r="T2027" s="18"/>
      <c r="U2027" s="20"/>
      <c r="V2027" s="20"/>
    </row>
    <row r="2028" spans="18:22" ht="15">
      <c r="R2028" s="18"/>
      <c r="S2028" s="19"/>
      <c r="T2028" s="18"/>
      <c r="U2028" s="20"/>
      <c r="V2028" s="20"/>
    </row>
    <row r="2029" spans="18:22" ht="15">
      <c r="R2029" s="18"/>
      <c r="S2029" s="19"/>
      <c r="T2029" s="18"/>
      <c r="U2029" s="20"/>
      <c r="V2029" s="20"/>
    </row>
    <row r="2030" spans="18:22" ht="15">
      <c r="R2030" s="18"/>
      <c r="S2030" s="19"/>
      <c r="T2030" s="18"/>
      <c r="U2030" s="20"/>
      <c r="V2030" s="20"/>
    </row>
    <row r="2031" spans="18:22" ht="15">
      <c r="R2031" s="18"/>
      <c r="S2031" s="19"/>
      <c r="T2031" s="18"/>
      <c r="U2031" s="20"/>
      <c r="V2031" s="20"/>
    </row>
    <row r="2032" spans="18:22" ht="15">
      <c r="R2032" s="18"/>
      <c r="S2032" s="19"/>
      <c r="T2032" s="18"/>
      <c r="U2032" s="20"/>
      <c r="V2032" s="20"/>
    </row>
    <row r="2033" spans="18:22" ht="15">
      <c r="R2033" s="18"/>
      <c r="S2033" s="19"/>
      <c r="T2033" s="18"/>
      <c r="U2033" s="20"/>
      <c r="V2033" s="20"/>
    </row>
    <row r="2034" spans="18:22" ht="15">
      <c r="R2034" s="18"/>
      <c r="S2034" s="19"/>
      <c r="T2034" s="18"/>
      <c r="U2034" s="20"/>
      <c r="V2034" s="20"/>
    </row>
    <row r="2035" spans="18:22" ht="15">
      <c r="R2035" s="18"/>
      <c r="S2035" s="19"/>
      <c r="T2035" s="18"/>
      <c r="U2035" s="20"/>
      <c r="V2035" s="20"/>
    </row>
    <row r="2036" spans="18:22" ht="15">
      <c r="R2036" s="18"/>
      <c r="S2036" s="19"/>
      <c r="T2036" s="18"/>
      <c r="U2036" s="20"/>
      <c r="V2036" s="20"/>
    </row>
    <row r="2037" spans="18:22" ht="15">
      <c r="R2037" s="18"/>
      <c r="S2037" s="19"/>
      <c r="T2037" s="18"/>
      <c r="U2037" s="20"/>
      <c r="V2037" s="20"/>
    </row>
    <row r="2038" spans="18:22" ht="15">
      <c r="R2038" s="18"/>
      <c r="S2038" s="19"/>
      <c r="T2038" s="18"/>
      <c r="U2038" s="20"/>
      <c r="V2038" s="20"/>
    </row>
    <row r="2039" spans="18:22" ht="15">
      <c r="R2039" s="18"/>
      <c r="S2039" s="19"/>
      <c r="T2039" s="18"/>
      <c r="U2039" s="20"/>
      <c r="V2039" s="20"/>
    </row>
    <row r="2040" spans="18:22" ht="15">
      <c r="R2040" s="18"/>
      <c r="S2040" s="19"/>
      <c r="T2040" s="18"/>
      <c r="U2040" s="20"/>
      <c r="V2040" s="20"/>
    </row>
    <row r="2041" spans="18:22" ht="15">
      <c r="R2041" s="18"/>
      <c r="S2041" s="19"/>
      <c r="T2041" s="18"/>
      <c r="U2041" s="20"/>
      <c r="V2041" s="20"/>
    </row>
    <row r="2042" spans="18:22" ht="15">
      <c r="R2042" s="18"/>
      <c r="S2042" s="19"/>
      <c r="T2042" s="18"/>
      <c r="U2042" s="20"/>
      <c r="V2042" s="20"/>
    </row>
    <row r="2043" spans="18:22" ht="15">
      <c r="R2043" s="18"/>
      <c r="S2043" s="19"/>
      <c r="T2043" s="18"/>
      <c r="U2043" s="20"/>
      <c r="V2043" s="20"/>
    </row>
    <row r="2044" spans="18:22" ht="15">
      <c r="R2044" s="18"/>
      <c r="S2044" s="19"/>
      <c r="T2044" s="18"/>
      <c r="U2044" s="20"/>
      <c r="V2044" s="20"/>
    </row>
    <row r="2045" spans="18:22" ht="15">
      <c r="R2045" s="18"/>
      <c r="S2045" s="19"/>
      <c r="T2045" s="18"/>
      <c r="U2045" s="20"/>
      <c r="V2045" s="20"/>
    </row>
    <row r="2046" spans="18:22" ht="15">
      <c r="R2046" s="18"/>
      <c r="S2046" s="19"/>
      <c r="T2046" s="18"/>
      <c r="U2046" s="20"/>
      <c r="V2046" s="20"/>
    </row>
    <row r="2047" spans="18:22" ht="15">
      <c r="R2047" s="18"/>
      <c r="S2047" s="19"/>
      <c r="T2047" s="18"/>
      <c r="U2047" s="20"/>
      <c r="V2047" s="20"/>
    </row>
    <row r="2048" spans="18:22" ht="15">
      <c r="R2048" s="18"/>
      <c r="S2048" s="19"/>
      <c r="T2048" s="18"/>
      <c r="U2048" s="20"/>
      <c r="V2048" s="20"/>
    </row>
    <row r="2049" spans="18:22" ht="15">
      <c r="R2049" s="18"/>
      <c r="S2049" s="19"/>
      <c r="T2049" s="18"/>
      <c r="U2049" s="20"/>
      <c r="V2049" s="20"/>
    </row>
    <row r="2050" spans="18:22" ht="15">
      <c r="R2050" s="18"/>
      <c r="S2050" s="19"/>
      <c r="T2050" s="18"/>
      <c r="U2050" s="20"/>
      <c r="V2050" s="20"/>
    </row>
    <row r="2051" spans="18:22" ht="15">
      <c r="R2051" s="18"/>
      <c r="S2051" s="19"/>
      <c r="T2051" s="18"/>
      <c r="U2051" s="20"/>
      <c r="V2051" s="20"/>
    </row>
    <row r="2052" spans="18:22" ht="15">
      <c r="R2052" s="18"/>
      <c r="S2052" s="19"/>
      <c r="T2052" s="18"/>
      <c r="U2052" s="20"/>
      <c r="V2052" s="20"/>
    </row>
    <row r="2053" spans="18:22" ht="15">
      <c r="R2053" s="18"/>
      <c r="S2053" s="19"/>
      <c r="T2053" s="18"/>
      <c r="U2053" s="20"/>
      <c r="V2053" s="20"/>
    </row>
    <row r="2054" spans="18:22" ht="15">
      <c r="R2054" s="18"/>
      <c r="S2054" s="19"/>
      <c r="T2054" s="18"/>
      <c r="U2054" s="20"/>
      <c r="V2054" s="20"/>
    </row>
    <row r="2055" spans="18:22" ht="15">
      <c r="R2055" s="18"/>
      <c r="S2055" s="19"/>
      <c r="T2055" s="18"/>
      <c r="U2055" s="20"/>
      <c r="V2055" s="20"/>
    </row>
    <row r="2056" spans="18:22" ht="15">
      <c r="R2056" s="18"/>
      <c r="S2056" s="19"/>
      <c r="T2056" s="18"/>
      <c r="U2056" s="20"/>
      <c r="V2056" s="20"/>
    </row>
    <row r="2057" spans="18:22" ht="15">
      <c r="R2057" s="18"/>
      <c r="S2057" s="19"/>
      <c r="T2057" s="18"/>
      <c r="U2057" s="20"/>
      <c r="V2057" s="20"/>
    </row>
    <row r="2058" spans="18:22" ht="15">
      <c r="R2058" s="18"/>
      <c r="S2058" s="19"/>
      <c r="T2058" s="18"/>
      <c r="U2058" s="20"/>
      <c r="V2058" s="20"/>
    </row>
    <row r="2059" spans="18:22" ht="15">
      <c r="R2059" s="18"/>
      <c r="S2059" s="19"/>
      <c r="T2059" s="18"/>
      <c r="U2059" s="20"/>
      <c r="V2059" s="20"/>
    </row>
    <row r="2060" spans="18:22" ht="15">
      <c r="R2060" s="18"/>
      <c r="S2060" s="19"/>
      <c r="T2060" s="18"/>
      <c r="U2060" s="20"/>
      <c r="V2060" s="20"/>
    </row>
    <row r="2061" spans="18:22" ht="15">
      <c r="R2061" s="18"/>
      <c r="S2061" s="19"/>
      <c r="T2061" s="18"/>
      <c r="U2061" s="20"/>
      <c r="V2061" s="20"/>
    </row>
    <row r="2062" spans="18:22" ht="15">
      <c r="R2062" s="18"/>
      <c r="S2062" s="19"/>
      <c r="T2062" s="18"/>
      <c r="U2062" s="20"/>
      <c r="V2062" s="20"/>
    </row>
    <row r="2063" spans="18:22" ht="15">
      <c r="R2063" s="18"/>
      <c r="S2063" s="19"/>
      <c r="T2063" s="18"/>
      <c r="U2063" s="20"/>
      <c r="V2063" s="20"/>
    </row>
    <row r="2064" spans="18:22" ht="15">
      <c r="R2064" s="18"/>
      <c r="S2064" s="19"/>
      <c r="T2064" s="18"/>
      <c r="U2064" s="20"/>
      <c r="V2064" s="20"/>
    </row>
    <row r="2065" spans="18:22" ht="15">
      <c r="R2065" s="18"/>
      <c r="S2065" s="19"/>
      <c r="T2065" s="18"/>
      <c r="U2065" s="20"/>
      <c r="V2065" s="20"/>
    </row>
    <row r="2066" spans="18:22" ht="15">
      <c r="R2066" s="18"/>
      <c r="S2066" s="19"/>
      <c r="T2066" s="18"/>
      <c r="U2066" s="20"/>
      <c r="V2066" s="20"/>
    </row>
    <row r="2067" spans="18:22" ht="15">
      <c r="R2067" s="18"/>
      <c r="S2067" s="19"/>
      <c r="T2067" s="18"/>
      <c r="U2067" s="20"/>
      <c r="V2067" s="20"/>
    </row>
    <row r="2068" spans="18:22" ht="15">
      <c r="R2068" s="18"/>
      <c r="S2068" s="19"/>
      <c r="T2068" s="18"/>
      <c r="U2068" s="20"/>
      <c r="V2068" s="20"/>
    </row>
    <row r="2069" spans="18:22" ht="15">
      <c r="R2069" s="18"/>
      <c r="S2069" s="19"/>
      <c r="T2069" s="18"/>
      <c r="U2069" s="20"/>
      <c r="V2069" s="20"/>
    </row>
    <row r="2070" spans="18:22" ht="15">
      <c r="R2070" s="18"/>
      <c r="S2070" s="19"/>
      <c r="T2070" s="18"/>
      <c r="U2070" s="20"/>
      <c r="V2070" s="20"/>
    </row>
    <row r="2071" spans="18:22" ht="15">
      <c r="R2071" s="18"/>
      <c r="S2071" s="19"/>
      <c r="T2071" s="18"/>
      <c r="U2071" s="20"/>
      <c r="V2071" s="20"/>
    </row>
    <row r="2072" spans="18:22" ht="15">
      <c r="R2072" s="18"/>
      <c r="S2072" s="19"/>
      <c r="T2072" s="18"/>
      <c r="U2072" s="20"/>
      <c r="V2072" s="20"/>
    </row>
    <row r="2073" spans="18:22" ht="15">
      <c r="R2073" s="18"/>
      <c r="S2073" s="19"/>
      <c r="T2073" s="18"/>
      <c r="U2073" s="20"/>
      <c r="V2073" s="20"/>
    </row>
    <row r="2074" spans="18:22" ht="15">
      <c r="R2074" s="18"/>
      <c r="S2074" s="19"/>
      <c r="T2074" s="18"/>
      <c r="U2074" s="20"/>
      <c r="V2074" s="20"/>
    </row>
    <row r="2075" spans="18:22" ht="15">
      <c r="R2075" s="18"/>
      <c r="S2075" s="19"/>
      <c r="T2075" s="18"/>
      <c r="U2075" s="20"/>
      <c r="V2075" s="20"/>
    </row>
    <row r="2076" spans="18:22" ht="15">
      <c r="R2076" s="18"/>
      <c r="S2076" s="19"/>
      <c r="T2076" s="18"/>
      <c r="U2076" s="20"/>
      <c r="V2076" s="20"/>
    </row>
    <row r="2077" spans="18:22" ht="15">
      <c r="R2077" s="18"/>
      <c r="S2077" s="19"/>
      <c r="T2077" s="18"/>
      <c r="U2077" s="20"/>
      <c r="V2077" s="20"/>
    </row>
    <row r="2078" spans="18:22" ht="15">
      <c r="R2078" s="18"/>
      <c r="S2078" s="19"/>
      <c r="T2078" s="18"/>
      <c r="U2078" s="20"/>
      <c r="V2078" s="20"/>
    </row>
    <row r="2079" spans="18:22" ht="15">
      <c r="R2079" s="18"/>
      <c r="S2079" s="19"/>
      <c r="T2079" s="18"/>
      <c r="U2079" s="20"/>
      <c r="V2079" s="20"/>
    </row>
    <row r="2080" spans="18:22" ht="15">
      <c r="R2080" s="18"/>
      <c r="S2080" s="19"/>
      <c r="T2080" s="18"/>
      <c r="U2080" s="20"/>
      <c r="V2080" s="20"/>
    </row>
    <row r="2081" spans="18:22" ht="15">
      <c r="R2081" s="18"/>
      <c r="S2081" s="19"/>
      <c r="T2081" s="18"/>
      <c r="U2081" s="20"/>
      <c r="V2081" s="20"/>
    </row>
    <row r="2082" spans="18:22" ht="15">
      <c r="R2082" s="18"/>
      <c r="S2082" s="19"/>
      <c r="T2082" s="18"/>
      <c r="U2082" s="20"/>
      <c r="V2082" s="20"/>
    </row>
    <row r="2083" spans="18:22" ht="15">
      <c r="R2083" s="18"/>
      <c r="S2083" s="19"/>
      <c r="T2083" s="18"/>
      <c r="U2083" s="20"/>
      <c r="V2083" s="20"/>
    </row>
    <row r="2084" spans="18:22" ht="15">
      <c r="R2084" s="18"/>
      <c r="S2084" s="19"/>
      <c r="T2084" s="18"/>
      <c r="U2084" s="20"/>
      <c r="V2084" s="20"/>
    </row>
    <row r="2085" spans="18:22" ht="15">
      <c r="R2085" s="18"/>
      <c r="S2085" s="19"/>
      <c r="T2085" s="18"/>
      <c r="U2085" s="20"/>
      <c r="V2085" s="20"/>
    </row>
    <row r="2086" spans="18:22" ht="15">
      <c r="R2086" s="18"/>
      <c r="S2086" s="19"/>
      <c r="T2086" s="18"/>
      <c r="U2086" s="20"/>
      <c r="V2086" s="20"/>
    </row>
    <row r="2087" spans="18:22" ht="15">
      <c r="R2087" s="18"/>
      <c r="S2087" s="19"/>
      <c r="T2087" s="18"/>
      <c r="U2087" s="20"/>
      <c r="V2087" s="20"/>
    </row>
    <row r="2088" spans="18:22" ht="15">
      <c r="R2088" s="18"/>
      <c r="S2088" s="19"/>
      <c r="T2088" s="18"/>
      <c r="U2088" s="20"/>
      <c r="V2088" s="20"/>
    </row>
    <row r="2089" spans="18:22" ht="15">
      <c r="R2089" s="18"/>
      <c r="S2089" s="19"/>
      <c r="T2089" s="18"/>
      <c r="U2089" s="20"/>
      <c r="V2089" s="20"/>
    </row>
    <row r="2090" spans="18:22" ht="15">
      <c r="R2090" s="18"/>
      <c r="S2090" s="19"/>
      <c r="T2090" s="18"/>
      <c r="U2090" s="20"/>
      <c r="V2090" s="20"/>
    </row>
    <row r="2091" spans="18:22" ht="15">
      <c r="R2091" s="18"/>
      <c r="S2091" s="19"/>
      <c r="T2091" s="18"/>
      <c r="U2091" s="20"/>
      <c r="V2091" s="20"/>
    </row>
    <row r="2092" spans="18:22" ht="15">
      <c r="R2092" s="18"/>
      <c r="S2092" s="19"/>
      <c r="T2092" s="18"/>
      <c r="U2092" s="20"/>
      <c r="V2092" s="20"/>
    </row>
    <row r="2093" spans="18:22" ht="15">
      <c r="R2093" s="18"/>
      <c r="S2093" s="19"/>
      <c r="T2093" s="18"/>
      <c r="U2093" s="20"/>
      <c r="V2093" s="20"/>
    </row>
    <row r="2094" spans="18:22" ht="15">
      <c r="R2094" s="18"/>
      <c r="S2094" s="19"/>
      <c r="T2094" s="18"/>
      <c r="U2094" s="20"/>
      <c r="V2094" s="20"/>
    </row>
    <row r="2095" spans="18:22" ht="15">
      <c r="R2095" s="18"/>
      <c r="S2095" s="19"/>
      <c r="T2095" s="18"/>
      <c r="U2095" s="20"/>
      <c r="V2095" s="20"/>
    </row>
    <row r="2096" spans="18:22" ht="15">
      <c r="R2096" s="18"/>
      <c r="S2096" s="19"/>
      <c r="T2096" s="18"/>
      <c r="U2096" s="20"/>
      <c r="V2096" s="20"/>
    </row>
    <row r="2097" spans="18:22" ht="15">
      <c r="R2097" s="18"/>
      <c r="S2097" s="19"/>
      <c r="T2097" s="18"/>
      <c r="U2097" s="20"/>
      <c r="V2097" s="20"/>
    </row>
    <row r="2098" spans="18:22" ht="15">
      <c r="R2098" s="18"/>
      <c r="S2098" s="19"/>
      <c r="T2098" s="18"/>
      <c r="U2098" s="20"/>
      <c r="V2098" s="20"/>
    </row>
    <row r="2099" spans="18:22" ht="15">
      <c r="R2099" s="18"/>
      <c r="S2099" s="19"/>
      <c r="T2099" s="18"/>
      <c r="U2099" s="20"/>
      <c r="V2099" s="20"/>
    </row>
    <row r="2100" spans="18:22" ht="15">
      <c r="R2100" s="18"/>
      <c r="S2100" s="19"/>
      <c r="T2100" s="18"/>
      <c r="U2100" s="20"/>
      <c r="V2100" s="20"/>
    </row>
    <row r="2101" spans="18:22" ht="15">
      <c r="R2101" s="18"/>
      <c r="S2101" s="19"/>
      <c r="T2101" s="18"/>
      <c r="U2101" s="20"/>
      <c r="V2101" s="20"/>
    </row>
    <row r="2102" spans="18:22" ht="15">
      <c r="R2102" s="18"/>
      <c r="S2102" s="19"/>
      <c r="T2102" s="18"/>
      <c r="U2102" s="20"/>
      <c r="V2102" s="20"/>
    </row>
    <row r="2103" spans="18:22" ht="15">
      <c r="R2103" s="18"/>
      <c r="S2103" s="19"/>
      <c r="T2103" s="18"/>
      <c r="U2103" s="20"/>
      <c r="V2103" s="20"/>
    </row>
    <row r="2104" spans="18:22" ht="15">
      <c r="R2104" s="18"/>
      <c r="S2104" s="19"/>
      <c r="T2104" s="18"/>
      <c r="U2104" s="20"/>
      <c r="V2104" s="20"/>
    </row>
    <row r="2105" spans="18:22" ht="15">
      <c r="R2105" s="18"/>
      <c r="S2105" s="19"/>
      <c r="T2105" s="18"/>
      <c r="U2105" s="20"/>
      <c r="V2105" s="20"/>
    </row>
    <row r="2106" spans="18:22" ht="15">
      <c r="R2106" s="18"/>
      <c r="S2106" s="19"/>
      <c r="T2106" s="18"/>
      <c r="U2106" s="20"/>
      <c r="V2106" s="20"/>
    </row>
    <row r="2107" spans="18:22" ht="15">
      <c r="R2107" s="18"/>
      <c r="S2107" s="19"/>
      <c r="T2107" s="18"/>
      <c r="U2107" s="20"/>
      <c r="V2107" s="20"/>
    </row>
    <row r="2108" spans="18:22" ht="15">
      <c r="R2108" s="18"/>
      <c r="S2108" s="19"/>
      <c r="T2108" s="18"/>
      <c r="U2108" s="20"/>
      <c r="V2108" s="20"/>
    </row>
    <row r="2109" spans="18:22" ht="15">
      <c r="R2109" s="18"/>
      <c r="S2109" s="19"/>
      <c r="T2109" s="18"/>
      <c r="U2109" s="20"/>
      <c r="V2109" s="20"/>
    </row>
    <row r="2110" spans="18:22" ht="15">
      <c r="R2110" s="18"/>
      <c r="S2110" s="19"/>
      <c r="T2110" s="18"/>
      <c r="U2110" s="20"/>
      <c r="V2110" s="20"/>
    </row>
    <row r="2111" spans="18:22" ht="15">
      <c r="R2111" s="18"/>
      <c r="S2111" s="19"/>
      <c r="T2111" s="18"/>
      <c r="U2111" s="20"/>
      <c r="V2111" s="20"/>
    </row>
    <row r="2112" spans="18:22" ht="15">
      <c r="R2112" s="18"/>
      <c r="S2112" s="19"/>
      <c r="T2112" s="18"/>
      <c r="U2112" s="20"/>
      <c r="V2112" s="20"/>
    </row>
    <row r="2113" spans="18:22" ht="15">
      <c r="R2113" s="18"/>
      <c r="S2113" s="19"/>
      <c r="T2113" s="18"/>
      <c r="U2113" s="20"/>
      <c r="V2113" s="20"/>
    </row>
    <row r="2114" spans="18:22" ht="15">
      <c r="R2114" s="18"/>
      <c r="S2114" s="19"/>
      <c r="T2114" s="18"/>
      <c r="U2114" s="20"/>
      <c r="V2114" s="20"/>
    </row>
    <row r="2115" spans="18:22" ht="15">
      <c r="R2115" s="18"/>
      <c r="S2115" s="19"/>
      <c r="T2115" s="18"/>
      <c r="U2115" s="20"/>
      <c r="V2115" s="20"/>
    </row>
    <row r="2116" spans="18:22" ht="15">
      <c r="R2116" s="18"/>
      <c r="S2116" s="19"/>
      <c r="T2116" s="18"/>
      <c r="U2116" s="20"/>
      <c r="V2116" s="20"/>
    </row>
    <row r="2117" spans="18:22" ht="15">
      <c r="R2117" s="18"/>
      <c r="S2117" s="19"/>
      <c r="T2117" s="18"/>
      <c r="U2117" s="20"/>
      <c r="V2117" s="20"/>
    </row>
    <row r="2118" spans="18:22" ht="15">
      <c r="R2118" s="18"/>
      <c r="S2118" s="19"/>
      <c r="T2118" s="18"/>
      <c r="U2118" s="20"/>
      <c r="V2118" s="20"/>
    </row>
    <row r="2119" spans="18:22" ht="15">
      <c r="R2119" s="18"/>
      <c r="S2119" s="19"/>
      <c r="T2119" s="18"/>
      <c r="U2119" s="20"/>
      <c r="V2119" s="20"/>
    </row>
    <row r="2120" spans="18:22" ht="15">
      <c r="R2120" s="18"/>
      <c r="S2120" s="19"/>
      <c r="T2120" s="18"/>
      <c r="U2120" s="20"/>
      <c r="V2120" s="20"/>
    </row>
    <row r="2121" spans="18:22" ht="15">
      <c r="R2121" s="18"/>
      <c r="S2121" s="19"/>
      <c r="T2121" s="18"/>
      <c r="U2121" s="20"/>
      <c r="V2121" s="20"/>
    </row>
    <row r="2122" spans="18:22" ht="15">
      <c r="R2122" s="18"/>
      <c r="S2122" s="19"/>
      <c r="T2122" s="18"/>
      <c r="U2122" s="20"/>
      <c r="V2122" s="20"/>
    </row>
    <row r="2123" spans="18:22" ht="15">
      <c r="R2123" s="18"/>
      <c r="S2123" s="19"/>
      <c r="T2123" s="18"/>
      <c r="U2123" s="20"/>
      <c r="V2123" s="20"/>
    </row>
    <row r="2124" spans="18:22" ht="15">
      <c r="R2124" s="18"/>
      <c r="S2124" s="19"/>
      <c r="T2124" s="18"/>
      <c r="U2124" s="20"/>
      <c r="V2124" s="20"/>
    </row>
    <row r="2125" spans="18:22" ht="15">
      <c r="R2125" s="18"/>
      <c r="S2125" s="19"/>
      <c r="T2125" s="18"/>
      <c r="U2125" s="20"/>
      <c r="V2125" s="20"/>
    </row>
    <row r="2126" spans="18:22" ht="15">
      <c r="R2126" s="18"/>
      <c r="S2126" s="19"/>
      <c r="T2126" s="18"/>
      <c r="U2126" s="20"/>
      <c r="V2126" s="20"/>
    </row>
    <row r="2127" spans="18:22" ht="15">
      <c r="R2127" s="18"/>
      <c r="S2127" s="19"/>
      <c r="T2127" s="18"/>
      <c r="U2127" s="20"/>
      <c r="V2127" s="20"/>
    </row>
    <row r="2128" spans="18:22" ht="15">
      <c r="R2128" s="18"/>
      <c r="S2128" s="19"/>
      <c r="T2128" s="18"/>
      <c r="U2128" s="20"/>
      <c r="V2128" s="20"/>
    </row>
    <row r="2129" spans="18:22" ht="15">
      <c r="R2129" s="18"/>
      <c r="S2129" s="19"/>
      <c r="T2129" s="18"/>
      <c r="U2129" s="20"/>
      <c r="V2129" s="20"/>
    </row>
    <row r="2130" spans="18:22" ht="15">
      <c r="R2130" s="18"/>
      <c r="S2130" s="19"/>
      <c r="T2130" s="18"/>
      <c r="U2130" s="20"/>
      <c r="V2130" s="20"/>
    </row>
    <row r="2131" spans="18:22" ht="15">
      <c r="R2131" s="18"/>
      <c r="S2131" s="19"/>
      <c r="T2131" s="18"/>
      <c r="U2131" s="20"/>
      <c r="V2131" s="20"/>
    </row>
    <row r="2132" spans="18:22" ht="15">
      <c r="R2132" s="18"/>
      <c r="S2132" s="19"/>
      <c r="T2132" s="18"/>
      <c r="U2132" s="20"/>
      <c r="V2132" s="20"/>
    </row>
    <row r="2133" spans="18:22" ht="15">
      <c r="R2133" s="18"/>
      <c r="S2133" s="19"/>
      <c r="T2133" s="18"/>
      <c r="U2133" s="20"/>
      <c r="V2133" s="20"/>
    </row>
    <row r="2134" spans="18:22" ht="15">
      <c r="R2134" s="18"/>
      <c r="S2134" s="19"/>
      <c r="T2134" s="18"/>
      <c r="U2134" s="20"/>
      <c r="V2134" s="20"/>
    </row>
    <row r="2135" spans="18:22" ht="15">
      <c r="R2135" s="18"/>
      <c r="S2135" s="19"/>
      <c r="T2135" s="18"/>
      <c r="U2135" s="20"/>
      <c r="V2135" s="20"/>
    </row>
    <row r="2136" spans="18:22" ht="15">
      <c r="R2136" s="18"/>
      <c r="S2136" s="19"/>
      <c r="T2136" s="18"/>
      <c r="U2136" s="20"/>
      <c r="V2136" s="20"/>
    </row>
    <row r="2137" spans="18:22" ht="15">
      <c r="R2137" s="18"/>
      <c r="S2137" s="19"/>
      <c r="T2137" s="18"/>
      <c r="U2137" s="20"/>
      <c r="V2137" s="20"/>
    </row>
    <row r="2138" spans="18:22" ht="15">
      <c r="R2138" s="18"/>
      <c r="S2138" s="19"/>
      <c r="T2138" s="18"/>
      <c r="U2138" s="20"/>
      <c r="V2138" s="20"/>
    </row>
    <row r="2139" spans="18:22" ht="15">
      <c r="R2139" s="18"/>
      <c r="S2139" s="19"/>
      <c r="T2139" s="18"/>
      <c r="U2139" s="20"/>
      <c r="V2139" s="20"/>
    </row>
    <row r="2140" spans="18:22" ht="15">
      <c r="R2140" s="18"/>
      <c r="S2140" s="19"/>
      <c r="T2140" s="18"/>
      <c r="U2140" s="20"/>
      <c r="V2140" s="20"/>
    </row>
    <row r="2141" spans="18:22" ht="15">
      <c r="R2141" s="18"/>
      <c r="S2141" s="19"/>
      <c r="T2141" s="18"/>
      <c r="U2141" s="20"/>
      <c r="V2141" s="20"/>
    </row>
    <row r="2142" spans="18:22" ht="15">
      <c r="R2142" s="18"/>
      <c r="S2142" s="19"/>
      <c r="T2142" s="18"/>
      <c r="U2142" s="20"/>
      <c r="V2142" s="20"/>
    </row>
    <row r="2143" spans="18:22" ht="15">
      <c r="R2143" s="18"/>
      <c r="S2143" s="19"/>
      <c r="T2143" s="18"/>
      <c r="U2143" s="20"/>
      <c r="V2143" s="20"/>
    </row>
    <row r="2144" spans="18:22" ht="15">
      <c r="R2144" s="18"/>
      <c r="S2144" s="19"/>
      <c r="T2144" s="18"/>
      <c r="U2144" s="20"/>
      <c r="V2144" s="20"/>
    </row>
    <row r="2145" spans="18:22" ht="15">
      <c r="R2145" s="18"/>
      <c r="S2145" s="19"/>
      <c r="T2145" s="18"/>
      <c r="U2145" s="20"/>
      <c r="V2145" s="20"/>
    </row>
    <row r="2146" spans="18:22" ht="15">
      <c r="R2146" s="18"/>
      <c r="S2146" s="19"/>
      <c r="T2146" s="18"/>
      <c r="U2146" s="20"/>
      <c r="V2146" s="20"/>
    </row>
    <row r="2147" spans="18:22" ht="15">
      <c r="R2147" s="18"/>
      <c r="S2147" s="19"/>
      <c r="T2147" s="18"/>
      <c r="U2147" s="20"/>
      <c r="V2147" s="20"/>
    </row>
    <row r="2148" spans="18:22" ht="15">
      <c r="R2148" s="18"/>
      <c r="S2148" s="19"/>
      <c r="T2148" s="18"/>
      <c r="U2148" s="20"/>
      <c r="V2148" s="20"/>
    </row>
    <row r="2149" spans="18:22" ht="15">
      <c r="R2149" s="18"/>
      <c r="S2149" s="19"/>
      <c r="T2149" s="18"/>
      <c r="U2149" s="20"/>
      <c r="V2149" s="20"/>
    </row>
    <row r="2150" spans="18:22" ht="15">
      <c r="R2150" s="18"/>
      <c r="S2150" s="19"/>
      <c r="T2150" s="18"/>
      <c r="U2150" s="20"/>
      <c r="V2150" s="20"/>
    </row>
    <row r="2151" spans="18:22" ht="15">
      <c r="R2151" s="18"/>
      <c r="S2151" s="19"/>
      <c r="T2151" s="18"/>
      <c r="U2151" s="20"/>
      <c r="V2151" s="20"/>
    </row>
    <row r="2152" spans="18:22" ht="15">
      <c r="R2152" s="18"/>
      <c r="S2152" s="19"/>
      <c r="T2152" s="18"/>
      <c r="U2152" s="20"/>
      <c r="V2152" s="20"/>
    </row>
    <row r="2153" spans="18:22" ht="15">
      <c r="R2153" s="18"/>
      <c r="S2153" s="19"/>
      <c r="T2153" s="18"/>
      <c r="U2153" s="20"/>
      <c r="V2153" s="20"/>
    </row>
    <row r="2154" spans="18:22" ht="15">
      <c r="R2154" s="18"/>
      <c r="S2154" s="19"/>
      <c r="T2154" s="18"/>
      <c r="U2154" s="20"/>
      <c r="V2154" s="20"/>
    </row>
    <row r="2155" spans="18:22" ht="15">
      <c r="R2155" s="18"/>
      <c r="S2155" s="19"/>
      <c r="T2155" s="18"/>
      <c r="U2155" s="20"/>
      <c r="V2155" s="20"/>
    </row>
    <row r="2156" spans="18:22" ht="15">
      <c r="R2156" s="18"/>
      <c r="S2156" s="19"/>
      <c r="T2156" s="18"/>
      <c r="U2156" s="20"/>
      <c r="V2156" s="20"/>
    </row>
    <row r="2157" spans="18:22" ht="15">
      <c r="R2157" s="18"/>
      <c r="S2157" s="19"/>
      <c r="T2157" s="18"/>
      <c r="U2157" s="20"/>
      <c r="V2157" s="20"/>
    </row>
    <row r="2158" spans="18:22" ht="15">
      <c r="R2158" s="18"/>
      <c r="S2158" s="19"/>
      <c r="T2158" s="18"/>
      <c r="U2158" s="20"/>
      <c r="V2158" s="20"/>
    </row>
    <row r="2159" spans="18:22" ht="15">
      <c r="R2159" s="18"/>
      <c r="S2159" s="19"/>
      <c r="T2159" s="18"/>
      <c r="U2159" s="20"/>
      <c r="V2159" s="20"/>
    </row>
    <row r="2160" spans="18:22" ht="15">
      <c r="R2160" s="18"/>
      <c r="S2160" s="19"/>
      <c r="T2160" s="18"/>
      <c r="U2160" s="20"/>
      <c r="V2160" s="20"/>
    </row>
    <row r="2161" spans="18:22" ht="15">
      <c r="R2161" s="18"/>
      <c r="S2161" s="19"/>
      <c r="T2161" s="18"/>
      <c r="U2161" s="20"/>
      <c r="V2161" s="20"/>
    </row>
    <row r="2162" spans="18:22" ht="15">
      <c r="R2162" s="18"/>
      <c r="S2162" s="19"/>
      <c r="T2162" s="18"/>
      <c r="U2162" s="20"/>
      <c r="V2162" s="20"/>
    </row>
    <row r="2163" spans="18:22" ht="15">
      <c r="R2163" s="18"/>
      <c r="S2163" s="19"/>
      <c r="T2163" s="18"/>
      <c r="U2163" s="20"/>
      <c r="V2163" s="20"/>
    </row>
    <row r="2164" spans="18:22" ht="15">
      <c r="R2164" s="18"/>
      <c r="S2164" s="19"/>
      <c r="T2164" s="18"/>
      <c r="U2164" s="20"/>
      <c r="V2164" s="20"/>
    </row>
    <row r="2165" spans="18:22" ht="15">
      <c r="R2165" s="18"/>
      <c r="S2165" s="19"/>
      <c r="T2165" s="18"/>
      <c r="U2165" s="20"/>
      <c r="V2165" s="20"/>
    </row>
    <row r="2166" spans="18:22" ht="15">
      <c r="R2166" s="18"/>
      <c r="S2166" s="19"/>
      <c r="T2166" s="18"/>
      <c r="U2166" s="20"/>
      <c r="V2166" s="20"/>
    </row>
    <row r="2167" spans="18:22" ht="15">
      <c r="R2167" s="18"/>
      <c r="S2167" s="19"/>
      <c r="T2167" s="18"/>
      <c r="U2167" s="20"/>
      <c r="V2167" s="20"/>
    </row>
    <row r="2168" spans="18:22" ht="15">
      <c r="R2168" s="18"/>
      <c r="S2168" s="19"/>
      <c r="T2168" s="18"/>
      <c r="U2168" s="20"/>
      <c r="V2168" s="20"/>
    </row>
    <row r="2169" spans="18:22" ht="15">
      <c r="R2169" s="18"/>
      <c r="S2169" s="19"/>
      <c r="T2169" s="18"/>
      <c r="U2169" s="20"/>
      <c r="V2169" s="20"/>
    </row>
    <row r="2170" spans="18:22" ht="15">
      <c r="R2170" s="18"/>
      <c r="S2170" s="19"/>
      <c r="T2170" s="18"/>
      <c r="U2170" s="20"/>
      <c r="V2170" s="20"/>
    </row>
    <row r="2171" spans="18:22" ht="15">
      <c r="R2171" s="18"/>
      <c r="S2171" s="19"/>
      <c r="T2171" s="18"/>
      <c r="U2171" s="20"/>
      <c r="V2171" s="20"/>
    </row>
    <row r="2172" spans="18:22" ht="15">
      <c r="R2172" s="18"/>
      <c r="S2172" s="19"/>
      <c r="T2172" s="18"/>
      <c r="U2172" s="20"/>
      <c r="V2172" s="20"/>
    </row>
    <row r="2173" spans="18:22" ht="15">
      <c r="R2173" s="18"/>
      <c r="S2173" s="19"/>
      <c r="T2173" s="18"/>
      <c r="U2173" s="20"/>
      <c r="V2173" s="20"/>
    </row>
    <row r="2174" spans="18:22" ht="15">
      <c r="R2174" s="18"/>
      <c r="S2174" s="19"/>
      <c r="T2174" s="18"/>
      <c r="U2174" s="20"/>
      <c r="V2174" s="20"/>
    </row>
    <row r="2175" spans="18:22" ht="15">
      <c r="R2175" s="18"/>
      <c r="S2175" s="19"/>
      <c r="T2175" s="18"/>
      <c r="U2175" s="20"/>
      <c r="V2175" s="20"/>
    </row>
    <row r="2176" spans="18:22" ht="15">
      <c r="R2176" s="18"/>
      <c r="S2176" s="19"/>
      <c r="T2176" s="18"/>
      <c r="U2176" s="20"/>
      <c r="V2176" s="20"/>
    </row>
    <row r="2177" spans="18:22" ht="15">
      <c r="R2177" s="18"/>
      <c r="S2177" s="19"/>
      <c r="T2177" s="18"/>
      <c r="U2177" s="20"/>
      <c r="V2177" s="20"/>
    </row>
    <row r="2178" spans="18:22" ht="15">
      <c r="R2178" s="18"/>
      <c r="S2178" s="19"/>
      <c r="T2178" s="18"/>
      <c r="U2178" s="20"/>
      <c r="V2178" s="20"/>
    </row>
    <row r="2179" spans="18:22" ht="15">
      <c r="R2179" s="18"/>
      <c r="S2179" s="19"/>
      <c r="T2179" s="18"/>
      <c r="U2179" s="20"/>
      <c r="V2179" s="20"/>
    </row>
    <row r="2180" spans="18:22" ht="15">
      <c r="R2180" s="18"/>
      <c r="S2180" s="19"/>
      <c r="T2180" s="18"/>
      <c r="U2180" s="20"/>
      <c r="V2180" s="20"/>
    </row>
    <row r="2181" spans="18:22" ht="15">
      <c r="R2181" s="18"/>
      <c r="S2181" s="19"/>
      <c r="T2181" s="18"/>
      <c r="U2181" s="20"/>
      <c r="V2181" s="20"/>
    </row>
    <row r="2182" spans="18:22" ht="15">
      <c r="R2182" s="18"/>
      <c r="S2182" s="19"/>
      <c r="T2182" s="18"/>
      <c r="U2182" s="20"/>
      <c r="V2182" s="20"/>
    </row>
    <row r="2183" spans="18:22" ht="15">
      <c r="R2183" s="18"/>
      <c r="S2183" s="19"/>
      <c r="T2183" s="18"/>
      <c r="U2183" s="20"/>
      <c r="V2183" s="20"/>
    </row>
    <row r="2184" spans="18:22" ht="15">
      <c r="R2184" s="18"/>
      <c r="S2184" s="19"/>
      <c r="T2184" s="18"/>
      <c r="U2184" s="20"/>
      <c r="V2184" s="20"/>
    </row>
    <row r="2185" spans="18:22" ht="15">
      <c r="R2185" s="18"/>
      <c r="S2185" s="19"/>
      <c r="T2185" s="18"/>
      <c r="U2185" s="20"/>
      <c r="V2185" s="20"/>
    </row>
    <row r="2186" spans="18:22" ht="15">
      <c r="R2186" s="18"/>
      <c r="S2186" s="19"/>
      <c r="T2186" s="18"/>
      <c r="U2186" s="20"/>
      <c r="V2186" s="20"/>
    </row>
    <row r="2187" spans="18:22" ht="15">
      <c r="R2187" s="18"/>
      <c r="S2187" s="19"/>
      <c r="T2187" s="18"/>
      <c r="U2187" s="20"/>
      <c r="V2187" s="20"/>
    </row>
    <row r="2188" spans="18:22" ht="15">
      <c r="R2188" s="18"/>
      <c r="S2188" s="19"/>
      <c r="T2188" s="18"/>
      <c r="U2188" s="20"/>
      <c r="V2188" s="20"/>
    </row>
    <row r="2189" spans="18:22" ht="15">
      <c r="R2189" s="18"/>
      <c r="S2189" s="19"/>
      <c r="T2189" s="18"/>
      <c r="U2189" s="20"/>
      <c r="V2189" s="20"/>
    </row>
    <row r="2190" spans="18:22" ht="15">
      <c r="R2190" s="18"/>
      <c r="S2190" s="19"/>
      <c r="T2190" s="18"/>
      <c r="U2190" s="20"/>
      <c r="V2190" s="20"/>
    </row>
    <row r="2191" spans="18:22" ht="15">
      <c r="R2191" s="18"/>
      <c r="S2191" s="19"/>
      <c r="T2191" s="18"/>
      <c r="U2191" s="20"/>
      <c r="V2191" s="20"/>
    </row>
    <row r="2192" spans="18:22" ht="15">
      <c r="R2192" s="18"/>
      <c r="S2192" s="19"/>
      <c r="T2192" s="18"/>
      <c r="U2192" s="20"/>
      <c r="V2192" s="20"/>
    </row>
    <row r="2193" spans="18:22" ht="15">
      <c r="R2193" s="18"/>
      <c r="S2193" s="19"/>
      <c r="T2193" s="18"/>
      <c r="U2193" s="20"/>
      <c r="V2193" s="20"/>
    </row>
    <row r="2194" spans="18:22" ht="15">
      <c r="R2194" s="18"/>
      <c r="S2194" s="19"/>
      <c r="T2194" s="18"/>
      <c r="U2194" s="20"/>
      <c r="V2194" s="20"/>
    </row>
    <row r="2195" spans="18:22" ht="15">
      <c r="R2195" s="18"/>
      <c r="S2195" s="19"/>
      <c r="T2195" s="18"/>
      <c r="U2195" s="20"/>
      <c r="V2195" s="20"/>
    </row>
    <row r="2196" spans="18:22" ht="15">
      <c r="R2196" s="18"/>
      <c r="S2196" s="19"/>
      <c r="T2196" s="18"/>
      <c r="U2196" s="20"/>
      <c r="V2196" s="20"/>
    </row>
    <row r="2197" spans="18:22" ht="15">
      <c r="R2197" s="18"/>
      <c r="S2197" s="19"/>
      <c r="T2197" s="18"/>
      <c r="U2197" s="20"/>
      <c r="V2197" s="20"/>
    </row>
    <row r="2198" spans="18:22" ht="15">
      <c r="R2198" s="18"/>
      <c r="S2198" s="19"/>
      <c r="T2198" s="18"/>
      <c r="U2198" s="20"/>
      <c r="V2198" s="20"/>
    </row>
    <row r="2199" spans="18:22" ht="15">
      <c r="R2199" s="18"/>
      <c r="S2199" s="19"/>
      <c r="T2199" s="18"/>
      <c r="U2199" s="20"/>
      <c r="V2199" s="20"/>
    </row>
    <row r="2200" spans="18:22" ht="15">
      <c r="R2200" s="18"/>
      <c r="S2200" s="19"/>
      <c r="T2200" s="18"/>
      <c r="U2200" s="20"/>
      <c r="V2200" s="20"/>
    </row>
    <row r="2201" spans="18:22" ht="15">
      <c r="R2201" s="18"/>
      <c r="S2201" s="19"/>
      <c r="T2201" s="18"/>
      <c r="U2201" s="20"/>
      <c r="V2201" s="20"/>
    </row>
    <row r="2202" spans="18:22" ht="15">
      <c r="R2202" s="18"/>
      <c r="S2202" s="19"/>
      <c r="T2202" s="18"/>
      <c r="U2202" s="20"/>
      <c r="V2202" s="20"/>
    </row>
    <row r="2203" spans="18:22" ht="15">
      <c r="R2203" s="18"/>
      <c r="S2203" s="19"/>
      <c r="T2203" s="18"/>
      <c r="U2203" s="20"/>
      <c r="V2203" s="20"/>
    </row>
    <row r="2204" spans="18:22" ht="15">
      <c r="R2204" s="18"/>
      <c r="S2204" s="19"/>
      <c r="T2204" s="18"/>
      <c r="U2204" s="20"/>
      <c r="V2204" s="20"/>
    </row>
    <row r="2205" spans="18:22" ht="15">
      <c r="R2205" s="18"/>
      <c r="S2205" s="19"/>
      <c r="T2205" s="18"/>
      <c r="U2205" s="20"/>
      <c r="V2205" s="20"/>
    </row>
    <row r="2206" spans="18:22" ht="15">
      <c r="R2206" s="18"/>
      <c r="S2206" s="19"/>
      <c r="T2206" s="18"/>
      <c r="U2206" s="20"/>
      <c r="V2206" s="20"/>
    </row>
    <row r="2207" spans="18:22" ht="15">
      <c r="R2207" s="18"/>
      <c r="S2207" s="19"/>
      <c r="T2207" s="18"/>
      <c r="U2207" s="20"/>
      <c r="V2207" s="20"/>
    </row>
    <row r="2208" spans="18:22" ht="15">
      <c r="R2208" s="18"/>
      <c r="S2208" s="19"/>
      <c r="T2208" s="18"/>
      <c r="U2208" s="20"/>
      <c r="V2208" s="20"/>
    </row>
    <row r="2209" spans="18:22" ht="15">
      <c r="R2209" s="18"/>
      <c r="S2209" s="19"/>
      <c r="T2209" s="18"/>
      <c r="U2209" s="20"/>
      <c r="V2209" s="20"/>
    </row>
    <row r="2210" spans="18:22" ht="15">
      <c r="R2210" s="18"/>
      <c r="S2210" s="19"/>
      <c r="T2210" s="18"/>
      <c r="U2210" s="20"/>
      <c r="V2210" s="20"/>
    </row>
    <row r="2211" spans="18:22" ht="15">
      <c r="R2211" s="18"/>
      <c r="S2211" s="19"/>
      <c r="T2211" s="18"/>
      <c r="U2211" s="20"/>
      <c r="V2211" s="20"/>
    </row>
    <row r="2212" spans="18:22" ht="15">
      <c r="R2212" s="18"/>
      <c r="S2212" s="19"/>
      <c r="T2212" s="18"/>
      <c r="U2212" s="20"/>
      <c r="V2212" s="20"/>
    </row>
    <row r="2213" spans="18:22" ht="15">
      <c r="R2213" s="18"/>
      <c r="S2213" s="19"/>
      <c r="T2213" s="18"/>
      <c r="U2213" s="20"/>
      <c r="V2213" s="20"/>
    </row>
    <row r="2214" spans="18:22" ht="15">
      <c r="R2214" s="18"/>
      <c r="S2214" s="19"/>
      <c r="T2214" s="18"/>
      <c r="U2214" s="20"/>
      <c r="V2214" s="20"/>
    </row>
    <row r="2215" spans="18:22" ht="15">
      <c r="R2215" s="18"/>
      <c r="S2215" s="19"/>
      <c r="T2215" s="18"/>
      <c r="U2215" s="20"/>
      <c r="V2215" s="20"/>
    </row>
    <row r="2216" spans="18:22" ht="15">
      <c r="R2216" s="18"/>
      <c r="S2216" s="19"/>
      <c r="T2216" s="18"/>
      <c r="U2216" s="20"/>
      <c r="V2216" s="20"/>
    </row>
    <row r="2217" spans="18:22" ht="15">
      <c r="R2217" s="18"/>
      <c r="S2217" s="19"/>
      <c r="T2217" s="18"/>
      <c r="U2217" s="20"/>
      <c r="V2217" s="20"/>
    </row>
    <row r="2218" spans="18:22" ht="15">
      <c r="R2218" s="18"/>
      <c r="S2218" s="19"/>
      <c r="T2218" s="18"/>
      <c r="U2218" s="20"/>
      <c r="V2218" s="20"/>
    </row>
    <row r="2219" spans="18:22" ht="15">
      <c r="R2219" s="18"/>
      <c r="S2219" s="19"/>
      <c r="T2219" s="18"/>
      <c r="U2219" s="20"/>
      <c r="V2219" s="20"/>
    </row>
    <row r="2220" spans="18:22" ht="15">
      <c r="R2220" s="18"/>
      <c r="S2220" s="19"/>
      <c r="T2220" s="18"/>
      <c r="U2220" s="20"/>
      <c r="V2220" s="20"/>
    </row>
    <row r="2221" spans="18:22" ht="15">
      <c r="R2221" s="18"/>
      <c r="S2221" s="19"/>
      <c r="T2221" s="18"/>
      <c r="U2221" s="20"/>
      <c r="V2221" s="20"/>
    </row>
    <row r="2222" spans="18:22" ht="15">
      <c r="R2222" s="18"/>
      <c r="S2222" s="19"/>
      <c r="T2222" s="18"/>
      <c r="U2222" s="20"/>
      <c r="V2222" s="20"/>
    </row>
    <row r="2223" spans="18:22" ht="15">
      <c r="R2223" s="18"/>
      <c r="S2223" s="19"/>
      <c r="T2223" s="18"/>
      <c r="U2223" s="20"/>
      <c r="V2223" s="20"/>
    </row>
    <row r="2224" spans="18:22" ht="15">
      <c r="R2224" s="18"/>
      <c r="S2224" s="19"/>
      <c r="T2224" s="18"/>
      <c r="U2224" s="20"/>
      <c r="V2224" s="20"/>
    </row>
    <row r="2225" spans="18:22" ht="15">
      <c r="R2225" s="18"/>
      <c r="S2225" s="19"/>
      <c r="T2225" s="18"/>
      <c r="U2225" s="20"/>
      <c r="V2225" s="20"/>
    </row>
    <row r="2226" spans="18:22" ht="15">
      <c r="R2226" s="18"/>
      <c r="S2226" s="19"/>
      <c r="T2226" s="18"/>
      <c r="U2226" s="20"/>
      <c r="V2226" s="20"/>
    </row>
    <row r="2227" spans="18:22" ht="15">
      <c r="R2227" s="18"/>
      <c r="S2227" s="19"/>
      <c r="T2227" s="18"/>
      <c r="U2227" s="20"/>
      <c r="V2227" s="20"/>
    </row>
    <row r="2228" spans="18:22" ht="15">
      <c r="R2228" s="18"/>
      <c r="S2228" s="19"/>
      <c r="T2228" s="18"/>
      <c r="U2228" s="20"/>
      <c r="V2228" s="20"/>
    </row>
    <row r="2229" spans="18:22" ht="15">
      <c r="R2229" s="18"/>
      <c r="S2229" s="19"/>
      <c r="T2229" s="18"/>
      <c r="U2229" s="20"/>
      <c r="V2229" s="20"/>
    </row>
    <row r="2230" spans="18:22" ht="15">
      <c r="R2230" s="18"/>
      <c r="S2230" s="19"/>
      <c r="T2230" s="18"/>
      <c r="U2230" s="20"/>
      <c r="V2230" s="20"/>
    </row>
    <row r="2231" spans="18:22" ht="15">
      <c r="R2231" s="18"/>
      <c r="S2231" s="19"/>
      <c r="T2231" s="18"/>
      <c r="U2231" s="20"/>
      <c r="V2231" s="20"/>
    </row>
    <row r="2232" spans="18:22" ht="15">
      <c r="R2232" s="18"/>
      <c r="S2232" s="19"/>
      <c r="T2232" s="18"/>
      <c r="U2232" s="20"/>
      <c r="V2232" s="20"/>
    </row>
    <row r="2233" spans="18:22" ht="15">
      <c r="R2233" s="18"/>
      <c r="S2233" s="19"/>
      <c r="T2233" s="18"/>
      <c r="U2233" s="20"/>
      <c r="V2233" s="20"/>
    </row>
    <row r="2234" spans="18:22" ht="15">
      <c r="R2234" s="18"/>
      <c r="S2234" s="19"/>
      <c r="T2234" s="18"/>
      <c r="U2234" s="20"/>
      <c r="V2234" s="20"/>
    </row>
    <row r="2235" spans="18:22" ht="15">
      <c r="R2235" s="18"/>
      <c r="S2235" s="19"/>
      <c r="T2235" s="18"/>
      <c r="U2235" s="20"/>
      <c r="V2235" s="20"/>
    </row>
    <row r="2236" spans="18:22" ht="15">
      <c r="R2236" s="18"/>
      <c r="S2236" s="19"/>
      <c r="T2236" s="18"/>
      <c r="U2236" s="20"/>
      <c r="V2236" s="20"/>
    </row>
    <row r="2237" spans="18:22" ht="15">
      <c r="R2237" s="18"/>
      <c r="S2237" s="19"/>
      <c r="T2237" s="18"/>
      <c r="U2237" s="20"/>
      <c r="V2237" s="20"/>
    </row>
    <row r="2238" spans="18:22" ht="15">
      <c r="R2238" s="18"/>
      <c r="S2238" s="19"/>
      <c r="T2238" s="18"/>
      <c r="U2238" s="20"/>
      <c r="V2238" s="20"/>
    </row>
    <row r="2239" spans="18:22" ht="15">
      <c r="R2239" s="18"/>
      <c r="S2239" s="19"/>
      <c r="T2239" s="18"/>
      <c r="U2239" s="20"/>
      <c r="V2239" s="20"/>
    </row>
    <row r="2240" spans="18:22" ht="15">
      <c r="R2240" s="18"/>
      <c r="S2240" s="19"/>
      <c r="T2240" s="18"/>
      <c r="U2240" s="20"/>
      <c r="V2240" s="20"/>
    </row>
    <row r="2241" spans="18:22" ht="15">
      <c r="R2241" s="18"/>
      <c r="S2241" s="19"/>
      <c r="T2241" s="18"/>
      <c r="U2241" s="20"/>
      <c r="V2241" s="20"/>
    </row>
    <row r="2242" spans="18:22" ht="15">
      <c r="R2242" s="18"/>
      <c r="S2242" s="19"/>
      <c r="T2242" s="18"/>
      <c r="U2242" s="20"/>
      <c r="V2242" s="20"/>
    </row>
    <row r="2243" spans="18:22" ht="15">
      <c r="R2243" s="18"/>
      <c r="S2243" s="19"/>
      <c r="T2243" s="18"/>
      <c r="U2243" s="20"/>
      <c r="V2243" s="20"/>
    </row>
    <row r="2244" spans="18:22" ht="15">
      <c r="R2244" s="18"/>
      <c r="S2244" s="19"/>
      <c r="T2244" s="18"/>
      <c r="U2244" s="20"/>
      <c r="V2244" s="20"/>
    </row>
    <row r="2245" spans="18:22" ht="15">
      <c r="R2245" s="18"/>
      <c r="S2245" s="19"/>
      <c r="T2245" s="18"/>
      <c r="U2245" s="20"/>
      <c r="V2245" s="20"/>
    </row>
    <row r="2246" spans="18:22" ht="15">
      <c r="R2246" s="18"/>
      <c r="S2246" s="19"/>
      <c r="T2246" s="18"/>
      <c r="U2246" s="20"/>
      <c r="V2246" s="20"/>
    </row>
    <row r="2247" spans="18:22" ht="15">
      <c r="R2247" s="18"/>
      <c r="S2247" s="19"/>
      <c r="T2247" s="18"/>
      <c r="U2247" s="20"/>
      <c r="V2247" s="20"/>
    </row>
    <row r="2248" spans="18:22" ht="15">
      <c r="R2248" s="18"/>
      <c r="S2248" s="19"/>
      <c r="T2248" s="18"/>
      <c r="U2248" s="20"/>
      <c r="V2248" s="20"/>
    </row>
    <row r="2249" spans="18:22" ht="15">
      <c r="R2249" s="18"/>
      <c r="S2249" s="19"/>
      <c r="T2249" s="18"/>
      <c r="U2249" s="20"/>
      <c r="V2249" s="20"/>
    </row>
    <row r="2250" spans="18:22" ht="15">
      <c r="R2250" s="18"/>
      <c r="S2250" s="19"/>
      <c r="T2250" s="18"/>
      <c r="U2250" s="20"/>
      <c r="V2250" s="20"/>
    </row>
    <row r="2251" spans="18:22" ht="15">
      <c r="R2251" s="18"/>
      <c r="S2251" s="19"/>
      <c r="T2251" s="18"/>
      <c r="U2251" s="20"/>
      <c r="V2251" s="20"/>
    </row>
    <row r="2252" spans="18:22" ht="15">
      <c r="R2252" s="18"/>
      <c r="S2252" s="19"/>
      <c r="T2252" s="18"/>
      <c r="U2252" s="20"/>
      <c r="V2252" s="20"/>
    </row>
    <row r="2253" spans="18:22" ht="15">
      <c r="R2253" s="18"/>
      <c r="S2253" s="19"/>
      <c r="T2253" s="18"/>
      <c r="U2253" s="20"/>
      <c r="V2253" s="20"/>
    </row>
    <row r="2254" spans="18:22" ht="15">
      <c r="R2254" s="18"/>
      <c r="S2254" s="19"/>
      <c r="T2254" s="18"/>
      <c r="U2254" s="20"/>
      <c r="V2254" s="20"/>
    </row>
    <row r="2255" spans="18:22" ht="15">
      <c r="R2255" s="18"/>
      <c r="S2255" s="19"/>
      <c r="T2255" s="18"/>
      <c r="U2255" s="20"/>
      <c r="V2255" s="20"/>
    </row>
    <row r="2256" spans="18:22" ht="15">
      <c r="R2256" s="18"/>
      <c r="S2256" s="19"/>
      <c r="T2256" s="18"/>
      <c r="U2256" s="20"/>
      <c r="V2256" s="20"/>
    </row>
    <row r="2257" spans="18:22" ht="15">
      <c r="R2257" s="18"/>
      <c r="S2257" s="19"/>
      <c r="T2257" s="18"/>
      <c r="U2257" s="20"/>
      <c r="V2257" s="20"/>
    </row>
    <row r="2258" spans="18:22" ht="15">
      <c r="R2258" s="18"/>
      <c r="S2258" s="19"/>
      <c r="T2258" s="18"/>
      <c r="U2258" s="20"/>
      <c r="V2258" s="20"/>
    </row>
    <row r="2259" spans="18:22" ht="15">
      <c r="R2259" s="18"/>
      <c r="S2259" s="19"/>
      <c r="T2259" s="18"/>
      <c r="U2259" s="20"/>
      <c r="V2259" s="20"/>
    </row>
    <row r="2260" spans="18:22" ht="15">
      <c r="R2260" s="18"/>
      <c r="S2260" s="19"/>
      <c r="T2260" s="18"/>
      <c r="U2260" s="20"/>
      <c r="V2260" s="20"/>
    </row>
    <row r="2261" spans="18:22" ht="15">
      <c r="R2261" s="18"/>
      <c r="S2261" s="19"/>
      <c r="T2261" s="18"/>
      <c r="U2261" s="20"/>
      <c r="V2261" s="20"/>
    </row>
    <row r="2262" spans="18:22" ht="15">
      <c r="R2262" s="18"/>
      <c r="S2262" s="19"/>
      <c r="T2262" s="18"/>
      <c r="U2262" s="20"/>
      <c r="V2262" s="20"/>
    </row>
    <row r="2263" spans="18:22" ht="15">
      <c r="R2263" s="18"/>
      <c r="S2263" s="19"/>
      <c r="T2263" s="18"/>
      <c r="U2263" s="20"/>
      <c r="V2263" s="20"/>
    </row>
    <row r="2264" spans="18:22" ht="15">
      <c r="R2264" s="18"/>
      <c r="S2264" s="19"/>
      <c r="T2264" s="18"/>
      <c r="U2264" s="20"/>
      <c r="V2264" s="20"/>
    </row>
    <row r="2265" spans="18:22" ht="15">
      <c r="R2265" s="18"/>
      <c r="S2265" s="19"/>
      <c r="T2265" s="18"/>
      <c r="U2265" s="20"/>
      <c r="V2265" s="20"/>
    </row>
    <row r="2266" spans="18:22" ht="15">
      <c r="R2266" s="18"/>
      <c r="S2266" s="19"/>
      <c r="T2266" s="18"/>
      <c r="U2266" s="20"/>
      <c r="V2266" s="20"/>
    </row>
    <row r="2267" spans="18:22" ht="15">
      <c r="R2267" s="18"/>
      <c r="S2267" s="19"/>
      <c r="T2267" s="18"/>
      <c r="U2267" s="20"/>
      <c r="V2267" s="20"/>
    </row>
    <row r="2268" spans="18:22" ht="15">
      <c r="R2268" s="18"/>
      <c r="S2268" s="19"/>
      <c r="T2268" s="18"/>
      <c r="U2268" s="20"/>
      <c r="V2268" s="20"/>
    </row>
    <row r="2269" spans="18:22" ht="15">
      <c r="R2269" s="18"/>
      <c r="S2269" s="19"/>
      <c r="T2269" s="18"/>
      <c r="U2269" s="20"/>
      <c r="V2269" s="20"/>
    </row>
    <row r="2270" spans="18:22" ht="15">
      <c r="R2270" s="18"/>
      <c r="S2270" s="19"/>
      <c r="T2270" s="18"/>
      <c r="U2270" s="20"/>
      <c r="V2270" s="20"/>
    </row>
    <row r="2271" spans="18:22" ht="15">
      <c r="R2271" s="18"/>
      <c r="S2271" s="19"/>
      <c r="T2271" s="18"/>
      <c r="U2271" s="20"/>
      <c r="V2271" s="20"/>
    </row>
    <row r="2272" spans="18:22" ht="15">
      <c r="R2272" s="18"/>
      <c r="S2272" s="19"/>
      <c r="T2272" s="18"/>
      <c r="U2272" s="20"/>
      <c r="V2272" s="20"/>
    </row>
    <row r="2273" spans="18:22" ht="15">
      <c r="R2273" s="18"/>
      <c r="S2273" s="19"/>
      <c r="T2273" s="18"/>
      <c r="U2273" s="20"/>
      <c r="V2273" s="20"/>
    </row>
    <row r="2274" spans="18:22" ht="15">
      <c r="R2274" s="18"/>
      <c r="S2274" s="19"/>
      <c r="T2274" s="18"/>
      <c r="U2274" s="20"/>
      <c r="V2274" s="20"/>
    </row>
    <row r="2275" spans="18:22" ht="15">
      <c r="R2275" s="18"/>
      <c r="S2275" s="19"/>
      <c r="T2275" s="18"/>
      <c r="U2275" s="20"/>
      <c r="V2275" s="20"/>
    </row>
    <row r="2276" spans="18:22" ht="15">
      <c r="R2276" s="18"/>
      <c r="S2276" s="19"/>
      <c r="T2276" s="18"/>
      <c r="U2276" s="20"/>
      <c r="V2276" s="20"/>
    </row>
    <row r="2277" spans="18:22" ht="15">
      <c r="R2277" s="18"/>
      <c r="S2277" s="19"/>
      <c r="T2277" s="18"/>
      <c r="U2277" s="20"/>
      <c r="V2277" s="20"/>
    </row>
    <row r="2278" spans="18:22" ht="15">
      <c r="R2278" s="18"/>
      <c r="S2278" s="19"/>
      <c r="T2278" s="18"/>
      <c r="U2278" s="20"/>
      <c r="V2278" s="20"/>
    </row>
    <row r="2279" spans="18:22" ht="15">
      <c r="R2279" s="18"/>
      <c r="S2279" s="19"/>
      <c r="T2279" s="18"/>
      <c r="U2279" s="20"/>
      <c r="V2279" s="20"/>
    </row>
    <row r="2280" spans="18:22" ht="15">
      <c r="R2280" s="18"/>
      <c r="S2280" s="19"/>
      <c r="T2280" s="18"/>
      <c r="U2280" s="20"/>
      <c r="V2280" s="20"/>
    </row>
    <row r="2281" spans="18:22" ht="15">
      <c r="R2281" s="18"/>
      <c r="S2281" s="19"/>
      <c r="T2281" s="18"/>
      <c r="U2281" s="20"/>
      <c r="V2281" s="20"/>
    </row>
    <row r="2282" spans="18:22" ht="15">
      <c r="R2282" s="18"/>
      <c r="S2282" s="19"/>
      <c r="T2282" s="18"/>
      <c r="U2282" s="20"/>
      <c r="V2282" s="20"/>
    </row>
    <row r="2283" spans="18:22" ht="15">
      <c r="R2283" s="18"/>
      <c r="S2283" s="19"/>
      <c r="T2283" s="18"/>
      <c r="U2283" s="20"/>
      <c r="V2283" s="20"/>
    </row>
    <row r="2284" spans="18:22" ht="15">
      <c r="R2284" s="18"/>
      <c r="S2284" s="19"/>
      <c r="T2284" s="18"/>
      <c r="U2284" s="20"/>
      <c r="V2284" s="20"/>
    </row>
    <row r="2285" spans="18:22" ht="15">
      <c r="R2285" s="18"/>
      <c r="S2285" s="19"/>
      <c r="T2285" s="18"/>
      <c r="U2285" s="20"/>
      <c r="V2285" s="20"/>
    </row>
    <row r="2286" spans="18:22" ht="15">
      <c r="R2286" s="18"/>
      <c r="S2286" s="19"/>
      <c r="T2286" s="18"/>
      <c r="U2286" s="20"/>
      <c r="V2286" s="20"/>
    </row>
    <row r="2287" spans="18:22" ht="15">
      <c r="R2287" s="18"/>
      <c r="S2287" s="19"/>
      <c r="T2287" s="18"/>
      <c r="U2287" s="20"/>
      <c r="V2287" s="20"/>
    </row>
    <row r="2288" spans="18:22" ht="15">
      <c r="R2288" s="18"/>
      <c r="S2288" s="19"/>
      <c r="T2288" s="18"/>
      <c r="U2288" s="20"/>
      <c r="V2288" s="20"/>
    </row>
    <row r="2289" spans="18:22" ht="15">
      <c r="R2289" s="18"/>
      <c r="S2289" s="19"/>
      <c r="T2289" s="18"/>
      <c r="U2289" s="20"/>
      <c r="V2289" s="20"/>
    </row>
    <row r="2290" spans="18:22" ht="15">
      <c r="R2290" s="18"/>
      <c r="S2290" s="19"/>
      <c r="T2290" s="18"/>
      <c r="U2290" s="20"/>
      <c r="V2290" s="20"/>
    </row>
    <row r="2291" spans="18:22" ht="15">
      <c r="R2291" s="18"/>
      <c r="S2291" s="19"/>
      <c r="T2291" s="18"/>
      <c r="U2291" s="20"/>
      <c r="V2291" s="20"/>
    </row>
    <row r="2292" spans="18:22" ht="15">
      <c r="R2292" s="18"/>
      <c r="S2292" s="19"/>
      <c r="T2292" s="18"/>
      <c r="U2292" s="20"/>
      <c r="V2292" s="20"/>
    </row>
    <row r="2293" spans="18:22" ht="15">
      <c r="R2293" s="18"/>
      <c r="S2293" s="19"/>
      <c r="T2293" s="18"/>
      <c r="U2293" s="20"/>
      <c r="V2293" s="20"/>
    </row>
    <row r="2294" spans="18:22" ht="15">
      <c r="R2294" s="18"/>
      <c r="S2294" s="19"/>
      <c r="T2294" s="18"/>
      <c r="U2294" s="20"/>
      <c r="V2294" s="20"/>
    </row>
    <row r="2295" spans="18:22" ht="15">
      <c r="R2295" s="18"/>
      <c r="S2295" s="19"/>
      <c r="T2295" s="18"/>
      <c r="U2295" s="20"/>
      <c r="V2295" s="20"/>
    </row>
    <row r="2296" spans="18:22" ht="15">
      <c r="R2296" s="18"/>
      <c r="S2296" s="19"/>
      <c r="T2296" s="18"/>
      <c r="U2296" s="20"/>
      <c r="V2296" s="20"/>
    </row>
    <row r="2297" spans="18:22" ht="15">
      <c r="R2297" s="18"/>
      <c r="S2297" s="19"/>
      <c r="T2297" s="18"/>
      <c r="U2297" s="20"/>
      <c r="V2297" s="20"/>
    </row>
    <row r="2298" spans="18:22" ht="15">
      <c r="R2298" s="18"/>
      <c r="S2298" s="19"/>
      <c r="T2298" s="18"/>
      <c r="U2298" s="20"/>
      <c r="V2298" s="20"/>
    </row>
    <row r="2299" spans="18:22" ht="15">
      <c r="R2299" s="18"/>
      <c r="S2299" s="19"/>
      <c r="T2299" s="18"/>
      <c r="U2299" s="20"/>
      <c r="V2299" s="20"/>
    </row>
    <row r="2300" spans="18:22" ht="15">
      <c r="R2300" s="18"/>
      <c r="S2300" s="19"/>
      <c r="T2300" s="18"/>
      <c r="U2300" s="20"/>
      <c r="V2300" s="20"/>
    </row>
    <row r="2301" spans="18:22" ht="15">
      <c r="R2301" s="18"/>
      <c r="S2301" s="19"/>
      <c r="T2301" s="18"/>
      <c r="U2301" s="20"/>
      <c r="V2301" s="20"/>
    </row>
    <row r="2302" spans="18:22" ht="15">
      <c r="R2302" s="18"/>
      <c r="S2302" s="19"/>
      <c r="T2302" s="18"/>
      <c r="U2302" s="20"/>
      <c r="V2302" s="20"/>
    </row>
    <row r="2303" spans="18:22" ht="15">
      <c r="R2303" s="18"/>
      <c r="S2303" s="19"/>
      <c r="T2303" s="18"/>
      <c r="U2303" s="20"/>
      <c r="V2303" s="20"/>
    </row>
    <row r="2304" spans="18:22" ht="15">
      <c r="R2304" s="18"/>
      <c r="S2304" s="19"/>
      <c r="T2304" s="18"/>
      <c r="U2304" s="20"/>
      <c r="V2304" s="20"/>
    </row>
    <row r="2305" spans="18:22" ht="15">
      <c r="R2305" s="18"/>
      <c r="S2305" s="19"/>
      <c r="T2305" s="18"/>
      <c r="U2305" s="20"/>
      <c r="V2305" s="20"/>
    </row>
    <row r="2306" spans="18:22" ht="15">
      <c r="R2306" s="18"/>
      <c r="S2306" s="19"/>
      <c r="T2306" s="18"/>
      <c r="U2306" s="20"/>
      <c r="V2306" s="20"/>
    </row>
    <row r="2307" spans="18:22" ht="15">
      <c r="R2307" s="18"/>
      <c r="S2307" s="19"/>
      <c r="T2307" s="18"/>
      <c r="U2307" s="20"/>
      <c r="V2307" s="20"/>
    </row>
    <row r="2308" spans="18:22" ht="15">
      <c r="R2308" s="18"/>
      <c r="S2308" s="19"/>
      <c r="T2308" s="18"/>
      <c r="U2308" s="20"/>
      <c r="V2308" s="20"/>
    </row>
    <row r="2309" spans="18:22" ht="15">
      <c r="R2309" s="18"/>
      <c r="S2309" s="19"/>
      <c r="T2309" s="18"/>
      <c r="U2309" s="20"/>
      <c r="V2309" s="20"/>
    </row>
    <row r="2310" spans="18:22" ht="15">
      <c r="R2310" s="18"/>
      <c r="S2310" s="19"/>
      <c r="T2310" s="18"/>
      <c r="U2310" s="20"/>
      <c r="V2310" s="20"/>
    </row>
    <row r="2311" spans="18:22" ht="15">
      <c r="R2311" s="18"/>
      <c r="S2311" s="19"/>
      <c r="T2311" s="18"/>
      <c r="U2311" s="20"/>
      <c r="V2311" s="20"/>
    </row>
    <row r="2312" spans="18:22" ht="15">
      <c r="R2312" s="18"/>
      <c r="S2312" s="19"/>
      <c r="T2312" s="18"/>
      <c r="U2312" s="20"/>
      <c r="V2312" s="20"/>
    </row>
    <row r="2313" spans="18:22" ht="15">
      <c r="R2313" s="18"/>
      <c r="S2313" s="19"/>
      <c r="T2313" s="18"/>
      <c r="U2313" s="20"/>
      <c r="V2313" s="20"/>
    </row>
    <row r="2314" spans="18:22" ht="15">
      <c r="R2314" s="18"/>
      <c r="S2314" s="19"/>
      <c r="T2314" s="18"/>
      <c r="U2314" s="20"/>
      <c r="V2314" s="20"/>
    </row>
    <row r="2315" spans="18:22" ht="15">
      <c r="R2315" s="18"/>
      <c r="S2315" s="19"/>
      <c r="T2315" s="18"/>
      <c r="U2315" s="20"/>
      <c r="V2315" s="20"/>
    </row>
    <row r="2316" spans="18:22" ht="15">
      <c r="R2316" s="18"/>
      <c r="S2316" s="19"/>
      <c r="T2316" s="18"/>
      <c r="U2316" s="20"/>
      <c r="V2316" s="20"/>
    </row>
    <row r="2317" spans="18:22" ht="15">
      <c r="R2317" s="18"/>
      <c r="S2317" s="19"/>
      <c r="T2317" s="18"/>
      <c r="U2317" s="20"/>
      <c r="V2317" s="20"/>
    </row>
    <row r="2318" spans="18:22" ht="15">
      <c r="R2318" s="18"/>
      <c r="S2318" s="19"/>
      <c r="T2318" s="18"/>
      <c r="U2318" s="20"/>
      <c r="V2318" s="20"/>
    </row>
    <row r="2319" spans="18:22" ht="15">
      <c r="R2319" s="18"/>
      <c r="S2319" s="19"/>
      <c r="T2319" s="18"/>
      <c r="U2319" s="20"/>
      <c r="V2319" s="20"/>
    </row>
    <row r="2320" spans="18:22" ht="15">
      <c r="R2320" s="18"/>
      <c r="S2320" s="19"/>
      <c r="T2320" s="18"/>
      <c r="U2320" s="20"/>
      <c r="V2320" s="20"/>
    </row>
    <row r="2321" spans="18:22" ht="15">
      <c r="R2321" s="18"/>
      <c r="S2321" s="19"/>
      <c r="T2321" s="18"/>
      <c r="U2321" s="20"/>
      <c r="V2321" s="20"/>
    </row>
    <row r="2322" spans="18:22" ht="15">
      <c r="R2322" s="18"/>
      <c r="S2322" s="19"/>
      <c r="T2322" s="18"/>
      <c r="U2322" s="20"/>
      <c r="V2322" s="20"/>
    </row>
    <row r="2323" spans="18:22" ht="15">
      <c r="R2323" s="18"/>
      <c r="S2323" s="19"/>
      <c r="T2323" s="18"/>
      <c r="U2323" s="20"/>
      <c r="V2323" s="20"/>
    </row>
    <row r="2324" spans="18:22" ht="15">
      <c r="R2324" s="18"/>
      <c r="S2324" s="19"/>
      <c r="T2324" s="18"/>
      <c r="U2324" s="20"/>
      <c r="V2324" s="20"/>
    </row>
    <row r="2325" spans="18:22" ht="15">
      <c r="R2325" s="18"/>
      <c r="S2325" s="19"/>
      <c r="T2325" s="18"/>
      <c r="U2325" s="20"/>
      <c r="V2325" s="20"/>
    </row>
    <row r="2326" spans="18:22" ht="15">
      <c r="R2326" s="18"/>
      <c r="S2326" s="19"/>
      <c r="T2326" s="18"/>
      <c r="U2326" s="20"/>
      <c r="V2326" s="20"/>
    </row>
    <row r="2327" spans="18:22" ht="15">
      <c r="R2327" s="18"/>
      <c r="S2327" s="19"/>
      <c r="T2327" s="18"/>
      <c r="U2327" s="20"/>
      <c r="V2327" s="20"/>
    </row>
    <row r="2328" spans="18:22" ht="15">
      <c r="R2328" s="18"/>
      <c r="S2328" s="19"/>
      <c r="T2328" s="18"/>
      <c r="U2328" s="20"/>
      <c r="V2328" s="20"/>
    </row>
    <row r="2329" spans="18:22" ht="15">
      <c r="R2329" s="18"/>
      <c r="S2329" s="19"/>
      <c r="T2329" s="18"/>
      <c r="U2329" s="20"/>
      <c r="V2329" s="20"/>
    </row>
    <row r="2330" spans="18:22" ht="15">
      <c r="R2330" s="18"/>
      <c r="S2330" s="19"/>
      <c r="T2330" s="18"/>
      <c r="U2330" s="20"/>
      <c r="V2330" s="20"/>
    </row>
    <row r="2331" spans="18:22" ht="15">
      <c r="R2331" s="18"/>
      <c r="S2331" s="19"/>
      <c r="T2331" s="18"/>
      <c r="U2331" s="20"/>
      <c r="V2331" s="20"/>
    </row>
    <row r="2332" spans="18:22" ht="15">
      <c r="R2332" s="18"/>
      <c r="S2332" s="19"/>
      <c r="T2332" s="18"/>
      <c r="U2332" s="20"/>
      <c r="V2332" s="20"/>
    </row>
    <row r="2333" spans="18:22" ht="15">
      <c r="R2333" s="18"/>
      <c r="S2333" s="19"/>
      <c r="T2333" s="18"/>
      <c r="U2333" s="20"/>
      <c r="V2333" s="20"/>
    </row>
    <row r="2334" spans="18:22" ht="15">
      <c r="R2334" s="18"/>
      <c r="S2334" s="19"/>
      <c r="T2334" s="18"/>
      <c r="U2334" s="20"/>
      <c r="V2334" s="20"/>
    </row>
    <row r="2335" spans="18:22" ht="15">
      <c r="R2335" s="18"/>
      <c r="S2335" s="19"/>
      <c r="T2335" s="18"/>
      <c r="U2335" s="20"/>
      <c r="V2335" s="20"/>
    </row>
    <row r="2336" spans="18:22" ht="15">
      <c r="R2336" s="18"/>
      <c r="S2336" s="19"/>
      <c r="T2336" s="18"/>
      <c r="U2336" s="20"/>
      <c r="V2336" s="20"/>
    </row>
    <row r="2337" spans="18:22" ht="15">
      <c r="R2337" s="18"/>
      <c r="S2337" s="19"/>
      <c r="T2337" s="18"/>
      <c r="U2337" s="20"/>
      <c r="V2337" s="20"/>
    </row>
    <row r="2338" spans="18:22" ht="15">
      <c r="R2338" s="18"/>
      <c r="S2338" s="19"/>
      <c r="T2338" s="18"/>
      <c r="U2338" s="20"/>
      <c r="V2338" s="20"/>
    </row>
    <row r="2339" spans="18:22" ht="15">
      <c r="R2339" s="18"/>
      <c r="S2339" s="19"/>
      <c r="T2339" s="18"/>
      <c r="U2339" s="20"/>
      <c r="V2339" s="20"/>
    </row>
    <row r="2340" spans="18:22" ht="15">
      <c r="R2340" s="18"/>
      <c r="S2340" s="19"/>
      <c r="T2340" s="18"/>
      <c r="U2340" s="20"/>
      <c r="V2340" s="20"/>
    </row>
    <row r="2341" spans="18:22" ht="15">
      <c r="R2341" s="18"/>
      <c r="S2341" s="19"/>
      <c r="T2341" s="18"/>
      <c r="U2341" s="20"/>
      <c r="V2341" s="20"/>
    </row>
    <row r="2342" spans="18:22" ht="15">
      <c r="R2342" s="18"/>
      <c r="S2342" s="19"/>
      <c r="T2342" s="18"/>
      <c r="U2342" s="20"/>
      <c r="V2342" s="20"/>
    </row>
    <row r="2343" spans="18:22" ht="15">
      <c r="R2343" s="18"/>
      <c r="S2343" s="19"/>
      <c r="T2343" s="18"/>
      <c r="U2343" s="20"/>
      <c r="V2343" s="20"/>
    </row>
    <row r="2344" spans="18:22" ht="15">
      <c r="R2344" s="18"/>
      <c r="S2344" s="19"/>
      <c r="T2344" s="18"/>
      <c r="U2344" s="20"/>
      <c r="V2344" s="20"/>
    </row>
    <row r="2345" spans="18:22" ht="15">
      <c r="R2345" s="18"/>
      <c r="S2345" s="19"/>
      <c r="T2345" s="18"/>
      <c r="U2345" s="20"/>
      <c r="V2345" s="20"/>
    </row>
    <row r="2346" spans="18:22" ht="15">
      <c r="R2346" s="18"/>
      <c r="S2346" s="19"/>
      <c r="T2346" s="18"/>
      <c r="U2346" s="20"/>
      <c r="V2346" s="20"/>
    </row>
    <row r="2347" spans="18:22" ht="15">
      <c r="R2347" s="18"/>
      <c r="S2347" s="19"/>
      <c r="T2347" s="18"/>
      <c r="U2347" s="20"/>
      <c r="V2347" s="20"/>
    </row>
    <row r="2348" spans="18:22" ht="15">
      <c r="R2348" s="18"/>
      <c r="S2348" s="19"/>
      <c r="T2348" s="18"/>
      <c r="U2348" s="20"/>
      <c r="V2348" s="20"/>
    </row>
    <row r="2349" spans="18:22" ht="15">
      <c r="R2349" s="18"/>
      <c r="S2349" s="19"/>
      <c r="T2349" s="18"/>
      <c r="U2349" s="20"/>
      <c r="V2349" s="20"/>
    </row>
    <row r="2350" spans="18:22" ht="15">
      <c r="R2350" s="18"/>
      <c r="S2350" s="19"/>
      <c r="T2350" s="18"/>
      <c r="U2350" s="20"/>
      <c r="V2350" s="20"/>
    </row>
    <row r="2351" spans="18:22" ht="15">
      <c r="R2351" s="18"/>
      <c r="S2351" s="19"/>
      <c r="T2351" s="18"/>
      <c r="U2351" s="20"/>
      <c r="V2351" s="20"/>
    </row>
    <row r="2352" spans="18:22" ht="15">
      <c r="R2352" s="18"/>
      <c r="S2352" s="19"/>
      <c r="T2352" s="18"/>
      <c r="U2352" s="20"/>
      <c r="V2352" s="20"/>
    </row>
    <row r="2353" spans="18:22" ht="15">
      <c r="R2353" s="18"/>
      <c r="S2353" s="19"/>
      <c r="T2353" s="18"/>
      <c r="U2353" s="20"/>
      <c r="V2353" s="20"/>
    </row>
    <row r="2354" spans="18:22" ht="15">
      <c r="R2354" s="18"/>
      <c r="S2354" s="19"/>
      <c r="T2354" s="18"/>
      <c r="U2354" s="20"/>
      <c r="V2354" s="20"/>
    </row>
    <row r="2355" spans="18:22" ht="15">
      <c r="R2355" s="18"/>
      <c r="S2355" s="19"/>
      <c r="T2355" s="18"/>
      <c r="U2355" s="20"/>
      <c r="V2355" s="20"/>
    </row>
    <row r="2356" spans="18:22" ht="15">
      <c r="R2356" s="18"/>
      <c r="S2356" s="19"/>
      <c r="T2356" s="18"/>
      <c r="U2356" s="20"/>
      <c r="V2356" s="20"/>
    </row>
    <row r="2357" spans="18:22" ht="15">
      <c r="R2357" s="18"/>
      <c r="S2357" s="19"/>
      <c r="T2357" s="18"/>
      <c r="U2357" s="20"/>
      <c r="V2357" s="20"/>
    </row>
    <row r="2358" spans="18:22" ht="15">
      <c r="R2358" s="18"/>
      <c r="S2358" s="19"/>
      <c r="T2358" s="18"/>
      <c r="U2358" s="20"/>
      <c r="V2358" s="20"/>
    </row>
    <row r="2359" spans="18:22" ht="15">
      <c r="R2359" s="18"/>
      <c r="S2359" s="19"/>
      <c r="T2359" s="18"/>
      <c r="U2359" s="20"/>
      <c r="V2359" s="20"/>
    </row>
    <row r="2360" spans="18:22" ht="15">
      <c r="R2360" s="18"/>
      <c r="S2360" s="19"/>
      <c r="T2360" s="18"/>
      <c r="U2360" s="20"/>
      <c r="V2360" s="20"/>
    </row>
    <row r="2361" spans="18:22" ht="15">
      <c r="R2361" s="18"/>
      <c r="S2361" s="19"/>
      <c r="T2361" s="18"/>
      <c r="U2361" s="20"/>
      <c r="V2361" s="20"/>
    </row>
    <row r="2362" spans="18:22" ht="15">
      <c r="R2362" s="18"/>
      <c r="S2362" s="19"/>
      <c r="T2362" s="18"/>
      <c r="U2362" s="20"/>
      <c r="V2362" s="20"/>
    </row>
    <row r="2363" spans="18:22" ht="15">
      <c r="R2363" s="18"/>
      <c r="S2363" s="19"/>
      <c r="T2363" s="18"/>
      <c r="U2363" s="20"/>
      <c r="V2363" s="20"/>
    </row>
    <row r="2364" spans="18:22" ht="15">
      <c r="R2364" s="18"/>
      <c r="S2364" s="19"/>
      <c r="T2364" s="18"/>
      <c r="U2364" s="20"/>
      <c r="V2364" s="20"/>
    </row>
    <row r="2365" spans="18:22" ht="15">
      <c r="R2365" s="18"/>
      <c r="S2365" s="19"/>
      <c r="T2365" s="18"/>
      <c r="U2365" s="20"/>
      <c r="V2365" s="20"/>
    </row>
    <row r="2366" spans="18:22" ht="15">
      <c r="R2366" s="18"/>
      <c r="S2366" s="19"/>
      <c r="T2366" s="18"/>
      <c r="U2366" s="20"/>
      <c r="V2366" s="20"/>
    </row>
    <row r="2367" spans="18:22" ht="15">
      <c r="R2367" s="18"/>
      <c r="S2367" s="19"/>
      <c r="T2367" s="18"/>
      <c r="U2367" s="20"/>
      <c r="V2367" s="20"/>
    </row>
    <row r="2368" spans="18:22" ht="15">
      <c r="R2368" s="18"/>
      <c r="S2368" s="19"/>
      <c r="T2368" s="18"/>
      <c r="U2368" s="20"/>
      <c r="V2368" s="20"/>
    </row>
    <row r="2369" spans="18:22" ht="15">
      <c r="R2369" s="18"/>
      <c r="S2369" s="19"/>
      <c r="T2369" s="18"/>
      <c r="U2369" s="20"/>
      <c r="V2369" s="20"/>
    </row>
    <row r="2370" spans="18:22" ht="15">
      <c r="R2370" s="18"/>
      <c r="S2370" s="19"/>
      <c r="T2370" s="18"/>
      <c r="U2370" s="20"/>
      <c r="V2370" s="20"/>
    </row>
    <row r="2371" spans="18:22" ht="15">
      <c r="R2371" s="18"/>
      <c r="S2371" s="19"/>
      <c r="T2371" s="18"/>
      <c r="U2371" s="20"/>
      <c r="V2371" s="20"/>
    </row>
    <row r="2372" spans="18:22" ht="15">
      <c r="R2372" s="18"/>
      <c r="S2372" s="19"/>
      <c r="T2372" s="18"/>
      <c r="U2372" s="20"/>
      <c r="V2372" s="20"/>
    </row>
    <row r="2373" spans="18:22" ht="15">
      <c r="R2373" s="18"/>
      <c r="S2373" s="19"/>
      <c r="T2373" s="18"/>
      <c r="U2373" s="20"/>
      <c r="V2373" s="20"/>
    </row>
    <row r="2374" spans="18:22" ht="15">
      <c r="R2374" s="18"/>
      <c r="S2374" s="19"/>
      <c r="T2374" s="18"/>
      <c r="U2374" s="20"/>
      <c r="V2374" s="20"/>
    </row>
    <row r="2375" spans="18:22" ht="15">
      <c r="R2375" s="18"/>
      <c r="S2375" s="19"/>
      <c r="T2375" s="18"/>
      <c r="U2375" s="20"/>
      <c r="V2375" s="20"/>
    </row>
    <row r="2376" spans="18:22" ht="15">
      <c r="R2376" s="18"/>
      <c r="S2376" s="19"/>
      <c r="T2376" s="18"/>
      <c r="U2376" s="20"/>
      <c r="V2376" s="20"/>
    </row>
    <row r="2377" spans="18:22" ht="15">
      <c r="R2377" s="18"/>
      <c r="S2377" s="19"/>
      <c r="T2377" s="18"/>
      <c r="U2377" s="20"/>
      <c r="V2377" s="20"/>
    </row>
    <row r="2378" spans="18:22" ht="15">
      <c r="R2378" s="18"/>
      <c r="S2378" s="19"/>
      <c r="T2378" s="18"/>
      <c r="U2378" s="20"/>
      <c r="V2378" s="20"/>
    </row>
    <row r="2379" spans="18:22" ht="15">
      <c r="R2379" s="18"/>
      <c r="S2379" s="19"/>
      <c r="T2379" s="18"/>
      <c r="U2379" s="20"/>
      <c r="V2379" s="20"/>
    </row>
    <row r="2380" spans="18:22" ht="15">
      <c r="R2380" s="18"/>
      <c r="S2380" s="19"/>
      <c r="T2380" s="18"/>
      <c r="U2380" s="20"/>
      <c r="V2380" s="20"/>
    </row>
    <row r="2381" spans="18:22" ht="15">
      <c r="R2381" s="18"/>
      <c r="S2381" s="19"/>
      <c r="T2381" s="18"/>
      <c r="U2381" s="20"/>
      <c r="V2381" s="20"/>
    </row>
    <row r="2382" spans="18:22" ht="15">
      <c r="R2382" s="18"/>
      <c r="S2382" s="19"/>
      <c r="T2382" s="18"/>
      <c r="U2382" s="20"/>
      <c r="V2382" s="20"/>
    </row>
    <row r="2383" spans="18:22" ht="15">
      <c r="R2383" s="18"/>
      <c r="S2383" s="19"/>
      <c r="T2383" s="18"/>
      <c r="U2383" s="20"/>
      <c r="V2383" s="20"/>
    </row>
    <row r="2384" spans="18:22" ht="15">
      <c r="R2384" s="18"/>
      <c r="S2384" s="19"/>
      <c r="T2384" s="18"/>
      <c r="U2384" s="20"/>
      <c r="V2384" s="20"/>
    </row>
    <row r="2385" spans="18:22" ht="15">
      <c r="R2385" s="18"/>
      <c r="S2385" s="19"/>
      <c r="T2385" s="18"/>
      <c r="U2385" s="20"/>
      <c r="V2385" s="20"/>
    </row>
    <row r="2386" spans="18:22" ht="15">
      <c r="R2386" s="18"/>
      <c r="S2386" s="19"/>
      <c r="T2386" s="18"/>
      <c r="U2386" s="20"/>
      <c r="V2386" s="20"/>
    </row>
    <row r="2387" spans="18:22" ht="15">
      <c r="R2387" s="18"/>
      <c r="S2387" s="19"/>
      <c r="T2387" s="18"/>
      <c r="U2387" s="20"/>
      <c r="V2387" s="20"/>
    </row>
    <row r="2388" spans="18:22" ht="15">
      <c r="R2388" s="18"/>
      <c r="S2388" s="19"/>
      <c r="T2388" s="18"/>
      <c r="U2388" s="20"/>
      <c r="V2388" s="20"/>
    </row>
    <row r="2389" spans="18:22" ht="15">
      <c r="R2389" s="18"/>
      <c r="S2389" s="19"/>
      <c r="T2389" s="18"/>
      <c r="U2389" s="20"/>
      <c r="V2389" s="20"/>
    </row>
    <row r="2390" spans="18:22" ht="15">
      <c r="R2390" s="18"/>
      <c r="S2390" s="19"/>
      <c r="T2390" s="18"/>
      <c r="U2390" s="20"/>
      <c r="V2390" s="20"/>
    </row>
    <row r="2391" spans="18:22" ht="15">
      <c r="R2391" s="18"/>
      <c r="S2391" s="19"/>
      <c r="T2391" s="18"/>
      <c r="U2391" s="20"/>
      <c r="V2391" s="20"/>
    </row>
    <row r="2392" spans="18:22" ht="15">
      <c r="R2392" s="18"/>
      <c r="S2392" s="19"/>
      <c r="T2392" s="18"/>
      <c r="U2392" s="20"/>
      <c r="V2392" s="20"/>
    </row>
    <row r="2393" spans="18:22" ht="15">
      <c r="R2393" s="18"/>
      <c r="S2393" s="19"/>
      <c r="T2393" s="18"/>
      <c r="U2393" s="20"/>
      <c r="V2393" s="20"/>
    </row>
    <row r="2394" spans="18:22" ht="15">
      <c r="R2394" s="18"/>
      <c r="S2394" s="19"/>
      <c r="T2394" s="18"/>
      <c r="U2394" s="20"/>
      <c r="V2394" s="20"/>
    </row>
    <row r="2395" spans="18:22" ht="15">
      <c r="R2395" s="18"/>
      <c r="S2395" s="19"/>
      <c r="T2395" s="18"/>
      <c r="U2395" s="20"/>
      <c r="V2395" s="20"/>
    </row>
    <row r="2396" spans="18:22" ht="15">
      <c r="R2396" s="18"/>
      <c r="S2396" s="19"/>
      <c r="T2396" s="18"/>
      <c r="U2396" s="20"/>
      <c r="V2396" s="20"/>
    </row>
    <row r="2397" spans="18:22" ht="15">
      <c r="R2397" s="18"/>
      <c r="S2397" s="19"/>
      <c r="T2397" s="18"/>
      <c r="U2397" s="20"/>
      <c r="V2397" s="20"/>
    </row>
    <row r="2398" spans="18:22" ht="15">
      <c r="R2398" s="18"/>
      <c r="S2398" s="19"/>
      <c r="T2398" s="18"/>
      <c r="U2398" s="20"/>
      <c r="V2398" s="20"/>
    </row>
    <row r="2399" spans="18:22" ht="15">
      <c r="R2399" s="18"/>
      <c r="S2399" s="19"/>
      <c r="T2399" s="18"/>
      <c r="U2399" s="20"/>
      <c r="V2399" s="20"/>
    </row>
    <row r="2400" spans="18:22" ht="15">
      <c r="R2400" s="18"/>
      <c r="S2400" s="19"/>
      <c r="T2400" s="18"/>
      <c r="U2400" s="20"/>
      <c r="V2400" s="20"/>
    </row>
    <row r="2401" spans="18:22" ht="15">
      <c r="R2401" s="18"/>
      <c r="S2401" s="19"/>
      <c r="T2401" s="18"/>
      <c r="U2401" s="20"/>
      <c r="V2401" s="20"/>
    </row>
    <row r="2402" spans="18:22" ht="15">
      <c r="R2402" s="18"/>
      <c r="S2402" s="19"/>
      <c r="T2402" s="18"/>
      <c r="U2402" s="20"/>
      <c r="V2402" s="20"/>
    </row>
    <row r="2403" spans="18:22" ht="15">
      <c r="R2403" s="18"/>
      <c r="S2403" s="19"/>
      <c r="T2403" s="18"/>
      <c r="U2403" s="20"/>
      <c r="V2403" s="20"/>
    </row>
    <row r="2404" spans="18:22" ht="15">
      <c r="R2404" s="18"/>
      <c r="S2404" s="19"/>
      <c r="T2404" s="18"/>
      <c r="U2404" s="20"/>
      <c r="V2404" s="20"/>
    </row>
    <row r="2405" spans="18:22" ht="15">
      <c r="R2405" s="18"/>
      <c r="S2405" s="19"/>
      <c r="T2405" s="18"/>
      <c r="U2405" s="20"/>
      <c r="V2405" s="20"/>
    </row>
    <row r="2406" spans="18:22" ht="15">
      <c r="R2406" s="18"/>
      <c r="S2406" s="19"/>
      <c r="T2406" s="18"/>
      <c r="U2406" s="20"/>
      <c r="V2406" s="20"/>
    </row>
    <row r="2407" spans="18:22" ht="15">
      <c r="R2407" s="18"/>
      <c r="S2407" s="19"/>
      <c r="T2407" s="18"/>
      <c r="U2407" s="20"/>
      <c r="V2407" s="20"/>
    </row>
    <row r="2408" spans="18:22" ht="15">
      <c r="R2408" s="18"/>
      <c r="S2408" s="19"/>
      <c r="T2408" s="18"/>
      <c r="U2408" s="20"/>
      <c r="V2408" s="20"/>
    </row>
    <row r="2409" spans="18:22" ht="15">
      <c r="R2409" s="18"/>
      <c r="S2409" s="19"/>
      <c r="T2409" s="18"/>
      <c r="U2409" s="20"/>
      <c r="V2409" s="20"/>
    </row>
    <row r="2410" spans="18:22" ht="15">
      <c r="R2410" s="18"/>
      <c r="S2410" s="19"/>
      <c r="T2410" s="18"/>
      <c r="U2410" s="20"/>
      <c r="V2410" s="20"/>
    </row>
    <row r="2411" spans="18:22" ht="15">
      <c r="R2411" s="18"/>
      <c r="S2411" s="19"/>
      <c r="T2411" s="18"/>
      <c r="U2411" s="20"/>
      <c r="V2411" s="20"/>
    </row>
    <row r="2412" spans="18:22" ht="15">
      <c r="R2412" s="18"/>
      <c r="S2412" s="19"/>
      <c r="T2412" s="18"/>
      <c r="U2412" s="20"/>
      <c r="V2412" s="20"/>
    </row>
    <row r="2413" spans="18:22" ht="15">
      <c r="R2413" s="18"/>
      <c r="S2413" s="19"/>
      <c r="T2413" s="18"/>
      <c r="U2413" s="20"/>
      <c r="V2413" s="20"/>
    </row>
    <row r="2414" spans="18:22" ht="15">
      <c r="R2414" s="18"/>
      <c r="S2414" s="19"/>
      <c r="T2414" s="18"/>
      <c r="U2414" s="20"/>
      <c r="V2414" s="20"/>
    </row>
    <row r="2415" spans="18:22" ht="15">
      <c r="R2415" s="18"/>
      <c r="S2415" s="19"/>
      <c r="T2415" s="18"/>
      <c r="U2415" s="20"/>
      <c r="V2415" s="20"/>
    </row>
    <row r="2416" spans="18:22" ht="15">
      <c r="R2416" s="18"/>
      <c r="S2416" s="19"/>
      <c r="T2416" s="18"/>
      <c r="U2416" s="20"/>
      <c r="V2416" s="20"/>
    </row>
    <row r="2417" spans="18:22" ht="15">
      <c r="R2417" s="18"/>
      <c r="S2417" s="19"/>
      <c r="T2417" s="18"/>
      <c r="U2417" s="20"/>
      <c r="V2417" s="20"/>
    </row>
    <row r="2418" spans="18:22" ht="15">
      <c r="R2418" s="18"/>
      <c r="S2418" s="19"/>
      <c r="T2418" s="18"/>
      <c r="U2418" s="20"/>
      <c r="V2418" s="20"/>
    </row>
    <row r="2419" spans="18:22" ht="15">
      <c r="R2419" s="18"/>
      <c r="S2419" s="19"/>
      <c r="T2419" s="18"/>
      <c r="U2419" s="20"/>
      <c r="V2419" s="20"/>
    </row>
    <row r="2420" spans="18:22" ht="15">
      <c r="R2420" s="18"/>
      <c r="S2420" s="19"/>
      <c r="T2420" s="18"/>
      <c r="U2420" s="20"/>
      <c r="V2420" s="20"/>
    </row>
    <row r="2421" spans="18:22" ht="15">
      <c r="R2421" s="18"/>
      <c r="S2421" s="19"/>
      <c r="T2421" s="18"/>
      <c r="U2421" s="20"/>
      <c r="V2421" s="20"/>
    </row>
    <row r="2422" spans="18:22" ht="15">
      <c r="R2422" s="18"/>
      <c r="S2422" s="19"/>
      <c r="T2422" s="18"/>
      <c r="U2422" s="20"/>
      <c r="V2422" s="20"/>
    </row>
    <row r="2423" spans="18:22" ht="15">
      <c r="R2423" s="18"/>
      <c r="S2423" s="19"/>
      <c r="T2423" s="18"/>
      <c r="U2423" s="20"/>
      <c r="V2423" s="20"/>
    </row>
    <row r="2424" spans="18:22" ht="15">
      <c r="R2424" s="18"/>
      <c r="S2424" s="19"/>
      <c r="T2424" s="18"/>
      <c r="U2424" s="20"/>
      <c r="V2424" s="20"/>
    </row>
    <row r="2425" spans="18:22" ht="15">
      <c r="R2425" s="18"/>
      <c r="S2425" s="19"/>
      <c r="T2425" s="18"/>
      <c r="U2425" s="20"/>
      <c r="V2425" s="20"/>
    </row>
    <row r="2426" spans="18:22" ht="15">
      <c r="R2426" s="18"/>
      <c r="S2426" s="19"/>
      <c r="T2426" s="18"/>
      <c r="U2426" s="20"/>
      <c r="V2426" s="20"/>
    </row>
    <row r="2427" spans="18:22" ht="15">
      <c r="R2427" s="18"/>
      <c r="S2427" s="19"/>
      <c r="T2427" s="18"/>
      <c r="U2427" s="20"/>
      <c r="V2427" s="20"/>
    </row>
    <row r="2428" spans="18:22" ht="15">
      <c r="R2428" s="18"/>
      <c r="S2428" s="19"/>
      <c r="T2428" s="18"/>
      <c r="U2428" s="20"/>
      <c r="V2428" s="20"/>
    </row>
    <row r="2429" spans="18:22" ht="15">
      <c r="R2429" s="18"/>
      <c r="S2429" s="19"/>
      <c r="T2429" s="18"/>
      <c r="U2429" s="20"/>
      <c r="V2429" s="20"/>
    </row>
    <row r="2430" spans="18:22" ht="15">
      <c r="R2430" s="18"/>
      <c r="S2430" s="19"/>
      <c r="T2430" s="18"/>
      <c r="U2430" s="20"/>
      <c r="V2430" s="20"/>
    </row>
    <row r="2431" spans="18:22" ht="15">
      <c r="R2431" s="18"/>
      <c r="S2431" s="19"/>
      <c r="T2431" s="18"/>
      <c r="U2431" s="20"/>
      <c r="V2431" s="20"/>
    </row>
    <row r="2432" spans="18:22" ht="15">
      <c r="R2432" s="18"/>
      <c r="S2432" s="19"/>
      <c r="T2432" s="18"/>
      <c r="U2432" s="20"/>
      <c r="V2432" s="20"/>
    </row>
    <row r="2433" spans="18:22" ht="15">
      <c r="R2433" s="18"/>
      <c r="S2433" s="19"/>
      <c r="T2433" s="18"/>
      <c r="U2433" s="20"/>
      <c r="V2433" s="20"/>
    </row>
    <row r="2434" spans="18:22" ht="15">
      <c r="R2434" s="18"/>
      <c r="S2434" s="19"/>
      <c r="T2434" s="18"/>
      <c r="U2434" s="20"/>
      <c r="V2434" s="20"/>
    </row>
    <row r="2435" spans="18:22" ht="15">
      <c r="R2435" s="18"/>
      <c r="S2435" s="19"/>
      <c r="T2435" s="18"/>
      <c r="U2435" s="20"/>
      <c r="V2435" s="20"/>
    </row>
    <row r="2436" spans="18:22" ht="15">
      <c r="R2436" s="18"/>
      <c r="S2436" s="19"/>
      <c r="T2436" s="18"/>
      <c r="U2436" s="20"/>
      <c r="V2436" s="20"/>
    </row>
    <row r="2437" spans="18:22" ht="15">
      <c r="R2437" s="18"/>
      <c r="S2437" s="19"/>
      <c r="T2437" s="18"/>
      <c r="U2437" s="20"/>
      <c r="V2437" s="20"/>
    </row>
    <row r="2438" spans="18:22" ht="15">
      <c r="R2438" s="18"/>
      <c r="S2438" s="19"/>
      <c r="T2438" s="18"/>
      <c r="U2438" s="20"/>
      <c r="V2438" s="20"/>
    </row>
    <row r="2439" spans="18:22" ht="15">
      <c r="R2439" s="18"/>
      <c r="S2439" s="19"/>
      <c r="T2439" s="18"/>
      <c r="U2439" s="20"/>
      <c r="V2439" s="20"/>
    </row>
    <row r="2440" spans="18:22" ht="15">
      <c r="R2440" s="18"/>
      <c r="S2440" s="19"/>
      <c r="T2440" s="18"/>
      <c r="U2440" s="20"/>
      <c r="V2440" s="20"/>
    </row>
    <row r="2441" spans="18:22" ht="15">
      <c r="R2441" s="18"/>
      <c r="S2441" s="19"/>
      <c r="T2441" s="18"/>
      <c r="U2441" s="20"/>
      <c r="V2441" s="20"/>
    </row>
    <row r="2442" spans="18:22" ht="15">
      <c r="R2442" s="18"/>
      <c r="S2442" s="19"/>
      <c r="T2442" s="18"/>
      <c r="U2442" s="20"/>
      <c r="V2442" s="20"/>
    </row>
    <row r="2443" spans="18:22" ht="15">
      <c r="R2443" s="18"/>
      <c r="S2443" s="19"/>
      <c r="T2443" s="18"/>
      <c r="U2443" s="20"/>
      <c r="V2443" s="20"/>
    </row>
    <row r="2444" spans="18:22" ht="15">
      <c r="R2444" s="18"/>
      <c r="S2444" s="19"/>
      <c r="T2444" s="18"/>
      <c r="U2444" s="20"/>
      <c r="V2444" s="20"/>
    </row>
    <row r="2445" spans="18:22" ht="15">
      <c r="R2445" s="18"/>
      <c r="S2445" s="19"/>
      <c r="T2445" s="18"/>
      <c r="U2445" s="20"/>
      <c r="V2445" s="20"/>
    </row>
    <row r="2446" spans="18:22" ht="15">
      <c r="R2446" s="18"/>
      <c r="S2446" s="19"/>
      <c r="T2446" s="18"/>
      <c r="U2446" s="20"/>
      <c r="V2446" s="20"/>
    </row>
    <row r="2447" spans="18:22" ht="15">
      <c r="R2447" s="18"/>
      <c r="S2447" s="19"/>
      <c r="T2447" s="18"/>
      <c r="U2447" s="20"/>
      <c r="V2447" s="20"/>
    </row>
    <row r="2448" spans="18:22" ht="15">
      <c r="R2448" s="18"/>
      <c r="S2448" s="19"/>
      <c r="T2448" s="18"/>
      <c r="U2448" s="20"/>
      <c r="V2448" s="20"/>
    </row>
    <row r="2449" spans="18:22" ht="15">
      <c r="R2449" s="18"/>
      <c r="S2449" s="19"/>
      <c r="T2449" s="18"/>
      <c r="U2449" s="20"/>
      <c r="V2449" s="20"/>
    </row>
    <row r="2450" spans="18:22" ht="15">
      <c r="R2450" s="18"/>
      <c r="S2450" s="19"/>
      <c r="T2450" s="18"/>
      <c r="U2450" s="20"/>
      <c r="V2450" s="20"/>
    </row>
    <row r="2451" spans="18:22" ht="15">
      <c r="R2451" s="18"/>
      <c r="S2451" s="19"/>
      <c r="T2451" s="18"/>
      <c r="U2451" s="20"/>
      <c r="V2451" s="20"/>
    </row>
    <row r="2452" spans="18:22" ht="15">
      <c r="R2452" s="18"/>
      <c r="S2452" s="19"/>
      <c r="T2452" s="18"/>
      <c r="U2452" s="20"/>
      <c r="V2452" s="20"/>
    </row>
    <row r="2453" spans="18:22" ht="15">
      <c r="R2453" s="18"/>
      <c r="S2453" s="19"/>
      <c r="T2453" s="18"/>
      <c r="U2453" s="20"/>
      <c r="V2453" s="20"/>
    </row>
    <row r="2454" spans="18:22" ht="15">
      <c r="R2454" s="18"/>
      <c r="S2454" s="19"/>
      <c r="T2454" s="18"/>
      <c r="U2454" s="20"/>
      <c r="V2454" s="20"/>
    </row>
    <row r="2455" spans="18:22" ht="15">
      <c r="R2455" s="18"/>
      <c r="S2455" s="19"/>
      <c r="T2455" s="18"/>
      <c r="U2455" s="20"/>
      <c r="V2455" s="20"/>
    </row>
    <row r="2456" spans="18:22" ht="15">
      <c r="R2456" s="18"/>
      <c r="S2456" s="19"/>
      <c r="T2456" s="18"/>
      <c r="U2456" s="20"/>
      <c r="V2456" s="20"/>
    </row>
    <row r="2457" spans="18:22" ht="15">
      <c r="R2457" s="18"/>
      <c r="S2457" s="19"/>
      <c r="T2457" s="18"/>
      <c r="U2457" s="20"/>
      <c r="V2457" s="20"/>
    </row>
    <row r="2458" spans="18:22" ht="15">
      <c r="R2458" s="18"/>
      <c r="S2458" s="19"/>
      <c r="T2458" s="18"/>
      <c r="U2458" s="20"/>
      <c r="V2458" s="20"/>
    </row>
    <row r="2459" spans="18:22" ht="15">
      <c r="R2459" s="18"/>
      <c r="S2459" s="19"/>
      <c r="T2459" s="18"/>
      <c r="U2459" s="20"/>
      <c r="V2459" s="20"/>
    </row>
    <row r="2460" spans="18:22" ht="15">
      <c r="R2460" s="18"/>
      <c r="S2460" s="19"/>
      <c r="T2460" s="18"/>
      <c r="U2460" s="20"/>
      <c r="V2460" s="20"/>
    </row>
    <row r="2461" spans="18:22" ht="15">
      <c r="R2461" s="18"/>
      <c r="S2461" s="19"/>
      <c r="T2461" s="18"/>
      <c r="U2461" s="20"/>
      <c r="V2461" s="20"/>
    </row>
    <row r="2462" spans="18:22" ht="15">
      <c r="R2462" s="18"/>
      <c r="S2462" s="19"/>
      <c r="T2462" s="18"/>
      <c r="U2462" s="20"/>
      <c r="V2462" s="20"/>
    </row>
    <row r="2463" spans="18:22" ht="15">
      <c r="R2463" s="18"/>
      <c r="S2463" s="19"/>
      <c r="T2463" s="18"/>
      <c r="U2463" s="20"/>
      <c r="V2463" s="20"/>
    </row>
    <row r="2464" spans="18:22" ht="15">
      <c r="R2464" s="18"/>
      <c r="S2464" s="19"/>
      <c r="T2464" s="18"/>
      <c r="U2464" s="20"/>
      <c r="V2464" s="20"/>
    </row>
    <row r="2465" spans="18:22" ht="15">
      <c r="R2465" s="18"/>
      <c r="S2465" s="19"/>
      <c r="T2465" s="18"/>
      <c r="U2465" s="20"/>
      <c r="V2465" s="20"/>
    </row>
    <row r="2466" spans="18:22" ht="15">
      <c r="R2466" s="18"/>
      <c r="S2466" s="19"/>
      <c r="T2466" s="18"/>
      <c r="U2466" s="20"/>
      <c r="V2466" s="20"/>
    </row>
    <row r="2467" spans="18:22" ht="15">
      <c r="R2467" s="18"/>
      <c r="S2467" s="19"/>
      <c r="T2467" s="18"/>
      <c r="U2467" s="20"/>
      <c r="V2467" s="20"/>
    </row>
    <row r="2468" spans="18:22" ht="15">
      <c r="R2468" s="18"/>
      <c r="S2468" s="19"/>
      <c r="T2468" s="18"/>
      <c r="U2468" s="20"/>
      <c r="V2468" s="20"/>
    </row>
    <row r="2469" spans="18:22" ht="15">
      <c r="R2469" s="18"/>
      <c r="S2469" s="19"/>
      <c r="T2469" s="18"/>
      <c r="U2469" s="20"/>
      <c r="V2469" s="20"/>
    </row>
    <row r="2470" spans="18:22" ht="15">
      <c r="R2470" s="18"/>
      <c r="S2470" s="19"/>
      <c r="T2470" s="18"/>
      <c r="U2470" s="20"/>
      <c r="V2470" s="20"/>
    </row>
    <row r="2471" spans="18:22" ht="15">
      <c r="R2471" s="18"/>
      <c r="S2471" s="19"/>
      <c r="T2471" s="18"/>
      <c r="U2471" s="20"/>
      <c r="V2471" s="20"/>
    </row>
    <row r="2472" spans="18:22" ht="15">
      <c r="R2472" s="18"/>
      <c r="S2472" s="19"/>
      <c r="T2472" s="18"/>
      <c r="U2472" s="20"/>
      <c r="V2472" s="20"/>
    </row>
    <row r="2473" spans="18:22" ht="15">
      <c r="R2473" s="18"/>
      <c r="S2473" s="19"/>
      <c r="T2473" s="18"/>
      <c r="U2473" s="20"/>
      <c r="V2473" s="20"/>
    </row>
    <row r="2474" spans="18:22" ht="15">
      <c r="R2474" s="18"/>
      <c r="S2474" s="19"/>
      <c r="T2474" s="18"/>
      <c r="U2474" s="20"/>
      <c r="V2474" s="20"/>
    </row>
    <row r="2475" spans="18:22" ht="15">
      <c r="R2475" s="18"/>
      <c r="S2475" s="19"/>
      <c r="T2475" s="18"/>
      <c r="U2475" s="20"/>
      <c r="V2475" s="20"/>
    </row>
    <row r="2476" spans="18:22" ht="15">
      <c r="R2476" s="18"/>
      <c r="S2476" s="19"/>
      <c r="T2476" s="18"/>
      <c r="U2476" s="20"/>
      <c r="V2476" s="20"/>
    </row>
    <row r="2477" spans="18:22" ht="15">
      <c r="R2477" s="18"/>
      <c r="S2477" s="19"/>
      <c r="T2477" s="18"/>
      <c r="U2477" s="20"/>
      <c r="V2477" s="20"/>
    </row>
    <row r="2478" spans="18:22" ht="15">
      <c r="R2478" s="18"/>
      <c r="S2478" s="19"/>
      <c r="T2478" s="18"/>
      <c r="U2478" s="20"/>
      <c r="V2478" s="20"/>
    </row>
    <row r="2479" spans="18:22" ht="15">
      <c r="R2479" s="18"/>
      <c r="S2479" s="19"/>
      <c r="T2479" s="18"/>
      <c r="U2479" s="20"/>
      <c r="V2479" s="20"/>
    </row>
    <row r="2480" spans="18:22" ht="15">
      <c r="R2480" s="18"/>
      <c r="S2480" s="19"/>
      <c r="T2480" s="18"/>
      <c r="U2480" s="20"/>
      <c r="V2480" s="20"/>
    </row>
    <row r="2481" spans="18:22" ht="15">
      <c r="R2481" s="18"/>
      <c r="S2481" s="19"/>
      <c r="T2481" s="18"/>
      <c r="U2481" s="20"/>
      <c r="V2481" s="20"/>
    </row>
    <row r="2482" spans="18:22" ht="15">
      <c r="R2482" s="18"/>
      <c r="S2482" s="19"/>
      <c r="T2482" s="18"/>
      <c r="U2482" s="20"/>
      <c r="V2482" s="20"/>
    </row>
    <row r="2483" spans="18:22" ht="15">
      <c r="R2483" s="18"/>
      <c r="S2483" s="19"/>
      <c r="T2483" s="18"/>
      <c r="U2483" s="20"/>
      <c r="V2483" s="20"/>
    </row>
    <row r="2484" spans="18:22" ht="15">
      <c r="R2484" s="18"/>
      <c r="S2484" s="19"/>
      <c r="T2484" s="18"/>
      <c r="U2484" s="20"/>
      <c r="V2484" s="20"/>
    </row>
    <row r="2485" spans="18:22" ht="15">
      <c r="R2485" s="18"/>
      <c r="S2485" s="19"/>
      <c r="T2485" s="18"/>
      <c r="U2485" s="20"/>
      <c r="V2485" s="20"/>
    </row>
    <row r="2486" spans="18:22" ht="15">
      <c r="R2486" s="18"/>
      <c r="S2486" s="19"/>
      <c r="T2486" s="18"/>
      <c r="U2486" s="20"/>
      <c r="V2486" s="20"/>
    </row>
    <row r="2487" spans="18:22" ht="15">
      <c r="R2487" s="18"/>
      <c r="S2487" s="19"/>
      <c r="T2487" s="18"/>
      <c r="U2487" s="20"/>
      <c r="V2487" s="20"/>
    </row>
    <row r="2488" spans="18:22" ht="15">
      <c r="R2488" s="18"/>
      <c r="S2488" s="19"/>
      <c r="T2488" s="18"/>
      <c r="U2488" s="20"/>
      <c r="V2488" s="20"/>
    </row>
    <row r="2489" spans="18:22" ht="15">
      <c r="R2489" s="18"/>
      <c r="S2489" s="19"/>
      <c r="T2489" s="18"/>
      <c r="U2489" s="20"/>
      <c r="V2489" s="20"/>
    </row>
    <row r="2490" spans="18:22" ht="15">
      <c r="R2490" s="18"/>
      <c r="S2490" s="19"/>
      <c r="T2490" s="18"/>
      <c r="U2490" s="20"/>
      <c r="V2490" s="20"/>
    </row>
    <row r="2491" spans="18:22" ht="15">
      <c r="R2491" s="18"/>
      <c r="S2491" s="19"/>
      <c r="T2491" s="18"/>
      <c r="U2491" s="20"/>
      <c r="V2491" s="20"/>
    </row>
    <row r="2492" spans="18:22" ht="15">
      <c r="R2492" s="18"/>
      <c r="S2492" s="19"/>
      <c r="T2492" s="18"/>
      <c r="U2492" s="20"/>
      <c r="V2492" s="20"/>
    </row>
    <row r="2493" spans="18:22" ht="15">
      <c r="R2493" s="18"/>
      <c r="S2493" s="19"/>
      <c r="T2493" s="18"/>
      <c r="U2493" s="20"/>
      <c r="V2493" s="20"/>
    </row>
    <row r="2494" spans="18:22" ht="15">
      <c r="R2494" s="18"/>
      <c r="S2494" s="19"/>
      <c r="T2494" s="18"/>
      <c r="U2494" s="20"/>
      <c r="V2494" s="20"/>
    </row>
    <row r="2495" spans="18:22" ht="15">
      <c r="R2495" s="18"/>
      <c r="S2495" s="19"/>
      <c r="T2495" s="18"/>
      <c r="U2495" s="20"/>
      <c r="V2495" s="20"/>
    </row>
    <row r="2496" spans="18:22" ht="15">
      <c r="R2496" s="18"/>
      <c r="S2496" s="19"/>
      <c r="T2496" s="18"/>
      <c r="U2496" s="20"/>
      <c r="V2496" s="20"/>
    </row>
    <row r="2497" spans="18:22" ht="15">
      <c r="R2497" s="18"/>
      <c r="S2497" s="19"/>
      <c r="T2497" s="18"/>
      <c r="U2497" s="20"/>
      <c r="V2497" s="20"/>
    </row>
    <row r="2498" spans="18:22" ht="15">
      <c r="R2498" s="18"/>
      <c r="S2498" s="19"/>
      <c r="T2498" s="18"/>
      <c r="U2498" s="20"/>
      <c r="V2498" s="20"/>
    </row>
    <row r="2499" spans="18:22" ht="15">
      <c r="R2499" s="18"/>
      <c r="S2499" s="19"/>
      <c r="T2499" s="18"/>
      <c r="U2499" s="20"/>
      <c r="V2499" s="20"/>
    </row>
    <row r="2500" spans="18:22" ht="15">
      <c r="R2500" s="18"/>
      <c r="S2500" s="19"/>
      <c r="T2500" s="18"/>
      <c r="U2500" s="20"/>
      <c r="V2500" s="20"/>
    </row>
    <row r="2501" spans="18:22" ht="15">
      <c r="R2501" s="18"/>
      <c r="S2501" s="19"/>
      <c r="T2501" s="18"/>
      <c r="U2501" s="20"/>
      <c r="V2501" s="20"/>
    </row>
    <row r="2502" spans="18:22" ht="15">
      <c r="R2502" s="18"/>
      <c r="S2502" s="19"/>
      <c r="T2502" s="18"/>
      <c r="U2502" s="20"/>
      <c r="V2502" s="20"/>
    </row>
    <row r="2503" spans="18:22" ht="15">
      <c r="R2503" s="18"/>
      <c r="S2503" s="19"/>
      <c r="T2503" s="18"/>
      <c r="U2503" s="20"/>
      <c r="V2503" s="20"/>
    </row>
    <row r="2504" spans="18:22" ht="15">
      <c r="R2504" s="18"/>
      <c r="S2504" s="19"/>
      <c r="T2504" s="18"/>
      <c r="U2504" s="20"/>
      <c r="V2504" s="20"/>
    </row>
    <row r="2505" spans="18:22" ht="15">
      <c r="R2505" s="18"/>
      <c r="S2505" s="19"/>
      <c r="T2505" s="18"/>
      <c r="U2505" s="20"/>
      <c r="V2505" s="20"/>
    </row>
    <row r="2506" spans="18:22" ht="15">
      <c r="R2506" s="18"/>
      <c r="S2506" s="19"/>
      <c r="T2506" s="18"/>
      <c r="U2506" s="20"/>
      <c r="V2506" s="20"/>
    </row>
    <row r="2507" spans="18:22" ht="15">
      <c r="R2507" s="18"/>
      <c r="S2507" s="19"/>
      <c r="T2507" s="18"/>
      <c r="U2507" s="20"/>
      <c r="V2507" s="20"/>
    </row>
    <row r="2508" spans="18:22" ht="15">
      <c r="R2508" s="18"/>
      <c r="S2508" s="19"/>
      <c r="T2508" s="18"/>
      <c r="U2508" s="20"/>
      <c r="V2508" s="20"/>
    </row>
    <row r="2509" spans="18:22" ht="15">
      <c r="R2509" s="18"/>
      <c r="S2509" s="19"/>
      <c r="T2509" s="18"/>
      <c r="U2509" s="20"/>
      <c r="V2509" s="20"/>
    </row>
    <row r="2510" spans="18:22" ht="15">
      <c r="R2510" s="18"/>
      <c r="S2510" s="19"/>
      <c r="T2510" s="18"/>
      <c r="U2510" s="20"/>
      <c r="V2510" s="20"/>
    </row>
    <row r="2511" spans="18:22" ht="15">
      <c r="R2511" s="18"/>
      <c r="S2511" s="19"/>
      <c r="T2511" s="18"/>
      <c r="U2511" s="20"/>
      <c r="V2511" s="20"/>
    </row>
    <row r="2512" spans="18:22" ht="15">
      <c r="R2512" s="18"/>
      <c r="S2512" s="19"/>
      <c r="T2512" s="18"/>
      <c r="U2512" s="20"/>
      <c r="V2512" s="20"/>
    </row>
    <row r="2513" spans="18:22" ht="15">
      <c r="R2513" s="18"/>
      <c r="S2513" s="19"/>
      <c r="T2513" s="18"/>
      <c r="U2513" s="20"/>
      <c r="V2513" s="20"/>
    </row>
    <row r="2514" spans="18:22" ht="15">
      <c r="R2514" s="18"/>
      <c r="S2514" s="19"/>
      <c r="T2514" s="18"/>
      <c r="U2514" s="20"/>
      <c r="V2514" s="20"/>
    </row>
    <row r="2515" spans="18:22" ht="15">
      <c r="R2515" s="18"/>
      <c r="S2515" s="19"/>
      <c r="T2515" s="18"/>
      <c r="U2515" s="20"/>
      <c r="V2515" s="20"/>
    </row>
    <row r="2516" spans="18:22" ht="15">
      <c r="R2516" s="18"/>
      <c r="S2516" s="19"/>
      <c r="T2516" s="18"/>
      <c r="U2516" s="20"/>
      <c r="V2516" s="20"/>
    </row>
    <row r="2517" spans="18:22" ht="15">
      <c r="R2517" s="18"/>
      <c r="S2517" s="19"/>
      <c r="T2517" s="18"/>
      <c r="U2517" s="20"/>
      <c r="V2517" s="20"/>
    </row>
    <row r="2518" spans="18:22" ht="15">
      <c r="R2518" s="18"/>
      <c r="S2518" s="19"/>
      <c r="T2518" s="18"/>
      <c r="U2518" s="20"/>
      <c r="V2518" s="20"/>
    </row>
    <row r="2519" spans="18:22" ht="15">
      <c r="R2519" s="18"/>
      <c r="S2519" s="19"/>
      <c r="T2519" s="18"/>
      <c r="U2519" s="20"/>
      <c r="V2519" s="20"/>
    </row>
    <row r="2520" spans="18:22" ht="15">
      <c r="R2520" s="18"/>
      <c r="S2520" s="19"/>
      <c r="T2520" s="18"/>
      <c r="U2520" s="20"/>
      <c r="V2520" s="20"/>
    </row>
    <row r="2521" spans="18:22" ht="15">
      <c r="R2521" s="18"/>
      <c r="S2521" s="19"/>
      <c r="T2521" s="18"/>
      <c r="U2521" s="20"/>
      <c r="V2521" s="20"/>
    </row>
    <row r="2522" spans="18:22" ht="15">
      <c r="R2522" s="18"/>
      <c r="S2522" s="19"/>
      <c r="T2522" s="18"/>
      <c r="U2522" s="20"/>
      <c r="V2522" s="20"/>
    </row>
    <row r="2523" spans="18:22" ht="15">
      <c r="R2523" s="18"/>
      <c r="S2523" s="19"/>
      <c r="T2523" s="18"/>
      <c r="U2523" s="20"/>
      <c r="V2523" s="20"/>
    </row>
    <row r="2524" spans="18:22" ht="15">
      <c r="R2524" s="18"/>
      <c r="S2524" s="19"/>
      <c r="T2524" s="18"/>
      <c r="U2524" s="20"/>
      <c r="V2524" s="20"/>
    </row>
    <row r="2525" spans="18:22" ht="15">
      <c r="R2525" s="18"/>
      <c r="S2525" s="19"/>
      <c r="T2525" s="18"/>
      <c r="U2525" s="20"/>
      <c r="V2525" s="20"/>
    </row>
    <row r="2526" spans="18:22" ht="15">
      <c r="R2526" s="18"/>
      <c r="S2526" s="19"/>
      <c r="T2526" s="18"/>
      <c r="U2526" s="20"/>
      <c r="V2526" s="20"/>
    </row>
    <row r="2527" spans="18:22" ht="15">
      <c r="R2527" s="18"/>
      <c r="S2527" s="19"/>
      <c r="T2527" s="18"/>
      <c r="U2527" s="20"/>
      <c r="V2527" s="20"/>
    </row>
    <row r="2528" spans="18:22" ht="15">
      <c r="R2528" s="18"/>
      <c r="S2528" s="19"/>
      <c r="T2528" s="18"/>
      <c r="U2528" s="20"/>
      <c r="V2528" s="20"/>
    </row>
    <row r="2529" spans="18:22" ht="15">
      <c r="R2529" s="18"/>
      <c r="S2529" s="19"/>
      <c r="T2529" s="18"/>
      <c r="U2529" s="20"/>
      <c r="V2529" s="20"/>
    </row>
    <row r="2530" spans="18:22" ht="15">
      <c r="R2530" s="18"/>
      <c r="S2530" s="19"/>
      <c r="T2530" s="18"/>
      <c r="U2530" s="20"/>
      <c r="V2530" s="20"/>
    </row>
    <row r="2531" spans="18:22" ht="15">
      <c r="R2531" s="18"/>
      <c r="S2531" s="19"/>
      <c r="T2531" s="18"/>
      <c r="U2531" s="20"/>
      <c r="V2531" s="20"/>
    </row>
    <row r="2532" spans="18:22" ht="15">
      <c r="R2532" s="18"/>
      <c r="S2532" s="19"/>
      <c r="T2532" s="18"/>
      <c r="U2532" s="20"/>
      <c r="V2532" s="20"/>
    </row>
    <row r="2533" spans="18:22" ht="15">
      <c r="R2533" s="18"/>
      <c r="S2533" s="19"/>
      <c r="T2533" s="18"/>
      <c r="U2533" s="20"/>
      <c r="V2533" s="20"/>
    </row>
    <row r="2534" spans="18:22" ht="15">
      <c r="R2534" s="18"/>
      <c r="S2534" s="19"/>
      <c r="T2534" s="18"/>
      <c r="U2534" s="20"/>
      <c r="V2534" s="20"/>
    </row>
    <row r="2535" spans="18:22" ht="15">
      <c r="R2535" s="18"/>
      <c r="S2535" s="19"/>
      <c r="T2535" s="18"/>
      <c r="U2535" s="20"/>
      <c r="V2535" s="20"/>
    </row>
    <row r="2536" spans="18:22" ht="15">
      <c r="R2536" s="18"/>
      <c r="S2536" s="19"/>
      <c r="T2536" s="18"/>
      <c r="U2536" s="20"/>
      <c r="V2536" s="20"/>
    </row>
    <row r="2537" spans="18:22" ht="15">
      <c r="R2537" s="18"/>
      <c r="S2537" s="19"/>
      <c r="T2537" s="18"/>
      <c r="U2537" s="20"/>
      <c r="V2537" s="20"/>
    </row>
    <row r="2538" spans="18:22" ht="15">
      <c r="R2538" s="18"/>
      <c r="S2538" s="19"/>
      <c r="T2538" s="18"/>
      <c r="U2538" s="20"/>
      <c r="V2538" s="20"/>
    </row>
    <row r="2539" spans="18:22" ht="15">
      <c r="R2539" s="18"/>
      <c r="S2539" s="19"/>
      <c r="T2539" s="18"/>
      <c r="U2539" s="20"/>
      <c r="V2539" s="20"/>
    </row>
    <row r="2540" spans="18:22" ht="15">
      <c r="R2540" s="18"/>
      <c r="S2540" s="19"/>
      <c r="T2540" s="18"/>
      <c r="U2540" s="20"/>
      <c r="V2540" s="20"/>
    </row>
    <row r="2541" spans="18:22" ht="15">
      <c r="R2541" s="18"/>
      <c r="S2541" s="19"/>
      <c r="T2541" s="18"/>
      <c r="U2541" s="20"/>
      <c r="V2541" s="20"/>
    </row>
    <row r="2542" spans="18:22" ht="15">
      <c r="R2542" s="18"/>
      <c r="S2542" s="19"/>
      <c r="T2542" s="18"/>
      <c r="U2542" s="20"/>
      <c r="V2542" s="20"/>
    </row>
    <row r="2543" spans="18:22" ht="15">
      <c r="R2543" s="18"/>
      <c r="S2543" s="19"/>
      <c r="T2543" s="18"/>
      <c r="U2543" s="20"/>
      <c r="V2543" s="20"/>
    </row>
    <row r="2544" spans="18:22" ht="15">
      <c r="R2544" s="18"/>
      <c r="S2544" s="19"/>
      <c r="T2544" s="18"/>
      <c r="U2544" s="20"/>
      <c r="V2544" s="20"/>
    </row>
    <row r="2545" spans="18:22" ht="15">
      <c r="R2545" s="18"/>
      <c r="S2545" s="19"/>
      <c r="T2545" s="18"/>
      <c r="U2545" s="20"/>
      <c r="V2545" s="20"/>
    </row>
    <row r="2546" spans="18:22" ht="15">
      <c r="R2546" s="18"/>
      <c r="S2546" s="19"/>
      <c r="T2546" s="18"/>
      <c r="U2546" s="20"/>
      <c r="V2546" s="20"/>
    </row>
    <row r="2547" spans="18:22" ht="15">
      <c r="R2547" s="18"/>
      <c r="S2547" s="19"/>
      <c r="T2547" s="18"/>
      <c r="U2547" s="20"/>
      <c r="V2547" s="20"/>
    </row>
    <row r="2548" spans="18:22" ht="15">
      <c r="R2548" s="18"/>
      <c r="S2548" s="19"/>
      <c r="T2548" s="18"/>
      <c r="U2548" s="20"/>
      <c r="V2548" s="20"/>
    </row>
    <row r="2549" spans="18:22" ht="15">
      <c r="R2549" s="18"/>
      <c r="S2549" s="19"/>
      <c r="T2549" s="18"/>
      <c r="U2549" s="20"/>
      <c r="V2549" s="20"/>
    </row>
    <row r="2550" spans="18:22" ht="15">
      <c r="R2550" s="18"/>
      <c r="S2550" s="19"/>
      <c r="T2550" s="18"/>
      <c r="U2550" s="20"/>
      <c r="V2550" s="20"/>
    </row>
    <row r="2551" spans="18:22" ht="15">
      <c r="R2551" s="18"/>
      <c r="S2551" s="19"/>
      <c r="T2551" s="18"/>
      <c r="U2551" s="20"/>
      <c r="V2551" s="20"/>
    </row>
    <row r="2552" spans="18:22" ht="15">
      <c r="R2552" s="18"/>
      <c r="S2552" s="19"/>
      <c r="T2552" s="18"/>
      <c r="U2552" s="20"/>
      <c r="V2552" s="20"/>
    </row>
    <row r="2553" spans="18:22" ht="15">
      <c r="R2553" s="18"/>
      <c r="S2553" s="19"/>
      <c r="T2553" s="18"/>
      <c r="U2553" s="20"/>
      <c r="V2553" s="20"/>
    </row>
    <row r="2554" spans="18:22" ht="15">
      <c r="R2554" s="18"/>
      <c r="S2554" s="19"/>
      <c r="T2554" s="18"/>
      <c r="U2554" s="20"/>
      <c r="V2554" s="20"/>
    </row>
    <row r="2555" spans="18:22" ht="15">
      <c r="R2555" s="18"/>
      <c r="S2555" s="19"/>
      <c r="T2555" s="18"/>
      <c r="U2555" s="20"/>
      <c r="V2555" s="20"/>
    </row>
    <row r="2556" spans="18:22" ht="15">
      <c r="R2556" s="18"/>
      <c r="S2556" s="19"/>
      <c r="T2556" s="18"/>
      <c r="U2556" s="20"/>
      <c r="V2556" s="20"/>
    </row>
    <row r="2557" spans="18:22" ht="15">
      <c r="R2557" s="18"/>
      <c r="S2557" s="19"/>
      <c r="T2557" s="18"/>
      <c r="U2557" s="20"/>
      <c r="V2557" s="20"/>
    </row>
    <row r="2558" spans="18:22" ht="15">
      <c r="R2558" s="18"/>
      <c r="S2558" s="19"/>
      <c r="T2558" s="18"/>
      <c r="U2558" s="20"/>
      <c r="V2558" s="20"/>
    </row>
    <row r="2559" spans="18:22" ht="15">
      <c r="R2559" s="18"/>
      <c r="S2559" s="19"/>
      <c r="T2559" s="18"/>
      <c r="U2559" s="20"/>
      <c r="V2559" s="20"/>
    </row>
    <row r="2560" spans="18:22" ht="15">
      <c r="R2560" s="18"/>
      <c r="S2560" s="19"/>
      <c r="T2560" s="18"/>
      <c r="U2560" s="20"/>
      <c r="V2560" s="20"/>
    </row>
    <row r="2561" spans="18:22" ht="15">
      <c r="R2561" s="18"/>
      <c r="S2561" s="19"/>
      <c r="T2561" s="18"/>
      <c r="U2561" s="20"/>
      <c r="V2561" s="20"/>
    </row>
    <row r="2562" spans="18:22" ht="15">
      <c r="R2562" s="18"/>
      <c r="S2562" s="19"/>
      <c r="T2562" s="18"/>
      <c r="U2562" s="20"/>
      <c r="V2562" s="20"/>
    </row>
    <row r="2563" spans="18:22" ht="15">
      <c r="R2563" s="18"/>
      <c r="S2563" s="19"/>
      <c r="T2563" s="18"/>
      <c r="U2563" s="20"/>
      <c r="V2563" s="20"/>
    </row>
    <row r="2564" spans="18:22" ht="15">
      <c r="R2564" s="18"/>
      <c r="S2564" s="19"/>
      <c r="T2564" s="18"/>
      <c r="U2564" s="20"/>
      <c r="V2564" s="20"/>
    </row>
    <row r="2565" spans="18:22" ht="15">
      <c r="R2565" s="18"/>
      <c r="S2565" s="19"/>
      <c r="T2565" s="18"/>
      <c r="U2565" s="20"/>
      <c r="V2565" s="20"/>
    </row>
    <row r="2566" spans="18:22" ht="15">
      <c r="R2566" s="18"/>
      <c r="S2566" s="19"/>
      <c r="T2566" s="18"/>
      <c r="U2566" s="20"/>
      <c r="V2566" s="20"/>
    </row>
    <row r="2567" spans="18:22" ht="15">
      <c r="R2567" s="18"/>
      <c r="S2567" s="19"/>
      <c r="T2567" s="18"/>
      <c r="U2567" s="20"/>
      <c r="V2567" s="20"/>
    </row>
    <row r="2568" spans="18:22" ht="15">
      <c r="R2568" s="18"/>
      <c r="S2568" s="19"/>
      <c r="T2568" s="18"/>
      <c r="U2568" s="20"/>
      <c r="V2568" s="20"/>
    </row>
    <row r="2569" spans="18:22" ht="15">
      <c r="R2569" s="18"/>
      <c r="S2569" s="19"/>
      <c r="T2569" s="18"/>
      <c r="U2569" s="20"/>
      <c r="V2569" s="20"/>
    </row>
    <row r="2570" spans="18:22" ht="15">
      <c r="R2570" s="18"/>
      <c r="S2570" s="19"/>
      <c r="T2570" s="18"/>
      <c r="U2570" s="20"/>
      <c r="V2570" s="20"/>
    </row>
    <row r="2571" spans="18:22" ht="15">
      <c r="R2571" s="18"/>
      <c r="S2571" s="19"/>
      <c r="T2571" s="18"/>
      <c r="U2571" s="20"/>
      <c r="V2571" s="20"/>
    </row>
    <row r="2572" spans="18:22" ht="15">
      <c r="R2572" s="18"/>
      <c r="S2572" s="19"/>
      <c r="T2572" s="18"/>
      <c r="U2572" s="20"/>
      <c r="V2572" s="20"/>
    </row>
    <row r="2573" spans="18:22" ht="15">
      <c r="R2573" s="18"/>
      <c r="S2573" s="19"/>
      <c r="T2573" s="18"/>
      <c r="U2573" s="20"/>
      <c r="V2573" s="20"/>
    </row>
    <row r="2574" spans="18:22" ht="15">
      <c r="R2574" s="18"/>
      <c r="S2574" s="19"/>
      <c r="T2574" s="18"/>
      <c r="U2574" s="20"/>
      <c r="V2574" s="20"/>
    </row>
    <row r="2575" spans="18:22" ht="15">
      <c r="R2575" s="18"/>
      <c r="S2575" s="19"/>
      <c r="T2575" s="18"/>
      <c r="U2575" s="20"/>
      <c r="V2575" s="20"/>
    </row>
    <row r="2576" spans="18:22" ht="15">
      <c r="R2576" s="18"/>
      <c r="S2576" s="19"/>
      <c r="T2576" s="18"/>
      <c r="U2576" s="20"/>
      <c r="V2576" s="20"/>
    </row>
    <row r="2577" spans="18:22" ht="15">
      <c r="R2577" s="18"/>
      <c r="S2577" s="19"/>
      <c r="T2577" s="18"/>
      <c r="U2577" s="20"/>
      <c r="V2577" s="20"/>
    </row>
    <row r="2578" spans="18:22" ht="15">
      <c r="R2578" s="18"/>
      <c r="S2578" s="19"/>
      <c r="T2578" s="18"/>
      <c r="U2578" s="20"/>
      <c r="V2578" s="20"/>
    </row>
    <row r="2579" spans="18:22" ht="15">
      <c r="R2579" s="18"/>
      <c r="S2579" s="19"/>
      <c r="T2579" s="18"/>
      <c r="U2579" s="20"/>
      <c r="V2579" s="20"/>
    </row>
    <row r="2580" spans="18:22" ht="15">
      <c r="R2580" s="18"/>
      <c r="S2580" s="19"/>
      <c r="T2580" s="18"/>
      <c r="U2580" s="20"/>
      <c r="V2580" s="20"/>
    </row>
    <row r="2581" spans="18:22" ht="15">
      <c r="R2581" s="18"/>
      <c r="S2581" s="19"/>
      <c r="T2581" s="18"/>
      <c r="U2581" s="20"/>
      <c r="V2581" s="20"/>
    </row>
    <row r="2582" spans="18:22" ht="15">
      <c r="R2582" s="18"/>
      <c r="S2582" s="19"/>
      <c r="T2582" s="18"/>
      <c r="U2582" s="20"/>
      <c r="V2582" s="20"/>
    </row>
    <row r="2583" spans="18:22" ht="15">
      <c r="R2583" s="18"/>
      <c r="S2583" s="19"/>
      <c r="T2583" s="18"/>
      <c r="U2583" s="20"/>
      <c r="V2583" s="20"/>
    </row>
    <row r="2584" spans="18:22" ht="15">
      <c r="R2584" s="18"/>
      <c r="S2584" s="19"/>
      <c r="T2584" s="18"/>
      <c r="U2584" s="20"/>
      <c r="V2584" s="20"/>
    </row>
    <row r="2585" spans="18:22" ht="15">
      <c r="R2585" s="18"/>
      <c r="S2585" s="19"/>
      <c r="T2585" s="18"/>
      <c r="U2585" s="20"/>
      <c r="V2585" s="20"/>
    </row>
    <row r="2586" spans="18:22" ht="15">
      <c r="R2586" s="18"/>
      <c r="S2586" s="19"/>
      <c r="T2586" s="18"/>
      <c r="U2586" s="20"/>
      <c r="V2586" s="20"/>
    </row>
    <row r="2587" spans="18:22" ht="15">
      <c r="R2587" s="18"/>
      <c r="S2587" s="19"/>
      <c r="T2587" s="18"/>
      <c r="U2587" s="20"/>
      <c r="V2587" s="20"/>
    </row>
    <row r="2588" spans="18:22" ht="15">
      <c r="R2588" s="18"/>
      <c r="S2588" s="19"/>
      <c r="T2588" s="18"/>
      <c r="U2588" s="20"/>
      <c r="V2588" s="20"/>
    </row>
    <row r="2589" spans="18:22" ht="15">
      <c r="R2589" s="18"/>
      <c r="S2589" s="19"/>
      <c r="T2589" s="18"/>
      <c r="U2589" s="20"/>
      <c r="V2589" s="20"/>
    </row>
    <row r="2590" spans="18:22" ht="15">
      <c r="R2590" s="18"/>
      <c r="S2590" s="19"/>
      <c r="T2590" s="18"/>
      <c r="U2590" s="20"/>
      <c r="V2590" s="20"/>
    </row>
    <row r="2591" spans="18:22" ht="15">
      <c r="R2591" s="18"/>
      <c r="S2591" s="19"/>
      <c r="T2591" s="18"/>
      <c r="U2591" s="20"/>
      <c r="V2591" s="20"/>
    </row>
    <row r="2592" spans="18:22" ht="15">
      <c r="R2592" s="18"/>
      <c r="S2592" s="19"/>
      <c r="T2592" s="18"/>
      <c r="U2592" s="20"/>
      <c r="V2592" s="20"/>
    </row>
    <row r="2593" spans="18:22" ht="15">
      <c r="R2593" s="18"/>
      <c r="S2593" s="19"/>
      <c r="T2593" s="18"/>
      <c r="U2593" s="20"/>
      <c r="V2593" s="20"/>
    </row>
    <row r="2594" spans="18:22" ht="15">
      <c r="R2594" s="18"/>
      <c r="S2594" s="19"/>
      <c r="T2594" s="18"/>
      <c r="U2594" s="20"/>
      <c r="V2594" s="20"/>
    </row>
    <row r="2595" spans="18:22" ht="15">
      <c r="R2595" s="18"/>
      <c r="S2595" s="19"/>
      <c r="T2595" s="18"/>
      <c r="U2595" s="20"/>
      <c r="V2595" s="20"/>
    </row>
    <row r="2596" spans="18:22" ht="15">
      <c r="R2596" s="18"/>
      <c r="S2596" s="19"/>
      <c r="T2596" s="18"/>
      <c r="U2596" s="20"/>
      <c r="V2596" s="20"/>
    </row>
    <row r="2597" spans="18:22" ht="15">
      <c r="R2597" s="18"/>
      <c r="S2597" s="19"/>
      <c r="T2597" s="18"/>
      <c r="U2597" s="20"/>
      <c r="V2597" s="20"/>
    </row>
    <row r="2598" spans="18:22" ht="15">
      <c r="R2598" s="18"/>
      <c r="S2598" s="19"/>
      <c r="T2598" s="18"/>
      <c r="U2598" s="20"/>
      <c r="V2598" s="20"/>
    </row>
    <row r="2599" spans="18:22" ht="15">
      <c r="R2599" s="18"/>
      <c r="S2599" s="19"/>
      <c r="T2599" s="18"/>
      <c r="U2599" s="20"/>
      <c r="V2599" s="20"/>
    </row>
    <row r="2600" spans="18:22" ht="15">
      <c r="R2600" s="18"/>
      <c r="S2600" s="19"/>
      <c r="T2600" s="18"/>
      <c r="U2600" s="20"/>
      <c r="V2600" s="20"/>
    </row>
    <row r="2601" spans="18:22" ht="15">
      <c r="R2601" s="18"/>
      <c r="S2601" s="19"/>
      <c r="T2601" s="18"/>
      <c r="U2601" s="20"/>
      <c r="V2601" s="20"/>
    </row>
    <row r="2602" spans="18:22" ht="15">
      <c r="R2602" s="18"/>
      <c r="S2602" s="19"/>
      <c r="T2602" s="18"/>
      <c r="U2602" s="20"/>
      <c r="V2602" s="20"/>
    </row>
    <row r="2603" spans="18:22" ht="15">
      <c r="R2603" s="18"/>
      <c r="S2603" s="19"/>
      <c r="T2603" s="18"/>
      <c r="U2603" s="20"/>
      <c r="V2603" s="20"/>
    </row>
    <row r="2604" spans="18:22" ht="15">
      <c r="R2604" s="18"/>
      <c r="S2604" s="19"/>
      <c r="T2604" s="18"/>
      <c r="U2604" s="20"/>
      <c r="V2604" s="20"/>
    </row>
    <row r="2605" spans="18:22" ht="15">
      <c r="R2605" s="18"/>
      <c r="S2605" s="19"/>
      <c r="T2605" s="18"/>
      <c r="U2605" s="20"/>
      <c r="V2605" s="20"/>
    </row>
    <row r="2606" spans="18:22" ht="15">
      <c r="R2606" s="18"/>
      <c r="S2606" s="19"/>
      <c r="T2606" s="18"/>
      <c r="U2606" s="20"/>
      <c r="V2606" s="20"/>
    </row>
    <row r="2607" spans="18:22" ht="15">
      <c r="R2607" s="18"/>
      <c r="S2607" s="19"/>
      <c r="T2607" s="18"/>
      <c r="U2607" s="20"/>
      <c r="V2607" s="20"/>
    </row>
    <row r="2608" spans="18:22" ht="15">
      <c r="R2608" s="18"/>
      <c r="S2608" s="19"/>
      <c r="T2608" s="18"/>
      <c r="U2608" s="20"/>
      <c r="V2608" s="20"/>
    </row>
    <row r="2609" spans="18:22" ht="15">
      <c r="R2609" s="18"/>
      <c r="S2609" s="19"/>
      <c r="T2609" s="18"/>
      <c r="U2609" s="20"/>
      <c r="V2609" s="20"/>
    </row>
    <row r="2610" spans="18:22" ht="15">
      <c r="R2610" s="18"/>
      <c r="S2610" s="19"/>
      <c r="T2610" s="18"/>
      <c r="U2610" s="20"/>
      <c r="V2610" s="20"/>
    </row>
    <row r="2611" spans="18:22" ht="15">
      <c r="R2611" s="18"/>
      <c r="S2611" s="19"/>
      <c r="T2611" s="18"/>
      <c r="U2611" s="20"/>
      <c r="V2611" s="20"/>
    </row>
    <row r="2612" spans="18:22" ht="15">
      <c r="R2612" s="18"/>
      <c r="S2612" s="19"/>
      <c r="T2612" s="18"/>
      <c r="U2612" s="20"/>
      <c r="V2612" s="20"/>
    </row>
    <row r="2613" spans="18:22" ht="15">
      <c r="R2613" s="18"/>
      <c r="S2613" s="19"/>
      <c r="T2613" s="18"/>
      <c r="U2613" s="20"/>
      <c r="V2613" s="20"/>
    </row>
    <row r="2614" spans="18:22" ht="15">
      <c r="R2614" s="18"/>
      <c r="S2614" s="19"/>
      <c r="T2614" s="18"/>
      <c r="U2614" s="20"/>
      <c r="V2614" s="20"/>
    </row>
    <row r="2615" spans="18:22" ht="15">
      <c r="R2615" s="18"/>
      <c r="S2615" s="19"/>
      <c r="T2615" s="18"/>
      <c r="U2615" s="20"/>
      <c r="V2615" s="20"/>
    </row>
    <row r="2616" spans="18:22" ht="15">
      <c r="R2616" s="18"/>
      <c r="S2616" s="19"/>
      <c r="T2616" s="18"/>
      <c r="U2616" s="20"/>
      <c r="V2616" s="20"/>
    </row>
    <row r="2617" spans="18:22" ht="15">
      <c r="R2617" s="18"/>
      <c r="S2617" s="19"/>
      <c r="T2617" s="18"/>
      <c r="U2617" s="20"/>
      <c r="V2617" s="20"/>
    </row>
    <row r="2618" spans="18:22" ht="15">
      <c r="R2618" s="18"/>
      <c r="S2618" s="19"/>
      <c r="T2618" s="18"/>
      <c r="U2618" s="20"/>
      <c r="V2618" s="20"/>
    </row>
    <row r="2619" spans="18:22" ht="15">
      <c r="R2619" s="18"/>
      <c r="S2619" s="19"/>
      <c r="T2619" s="18"/>
      <c r="U2619" s="20"/>
      <c r="V2619" s="20"/>
    </row>
    <row r="2620" spans="18:22" ht="15">
      <c r="R2620" s="18"/>
      <c r="S2620" s="19"/>
      <c r="T2620" s="18"/>
      <c r="U2620" s="20"/>
      <c r="V2620" s="20"/>
    </row>
    <row r="2621" spans="18:22" ht="15">
      <c r="R2621" s="18"/>
      <c r="S2621" s="19"/>
      <c r="T2621" s="18"/>
      <c r="U2621" s="20"/>
      <c r="V2621" s="20"/>
    </row>
    <row r="2622" spans="18:22" ht="15">
      <c r="R2622" s="18"/>
      <c r="S2622" s="19"/>
      <c r="T2622" s="18"/>
      <c r="U2622" s="20"/>
      <c r="V2622" s="20"/>
    </row>
    <row r="2623" spans="18:22" ht="15">
      <c r="R2623" s="18"/>
      <c r="S2623" s="19"/>
      <c r="T2623" s="18"/>
      <c r="U2623" s="20"/>
      <c r="V2623" s="20"/>
    </row>
    <row r="2624" spans="18:22" ht="15">
      <c r="R2624" s="18"/>
      <c r="S2624" s="19"/>
      <c r="T2624" s="18"/>
      <c r="U2624" s="20"/>
      <c r="V2624" s="20"/>
    </row>
    <row r="2625" spans="18:22" ht="15">
      <c r="R2625" s="18"/>
      <c r="S2625" s="19"/>
      <c r="T2625" s="18"/>
      <c r="U2625" s="20"/>
      <c r="V2625" s="20"/>
    </row>
    <row r="2626" spans="18:22" ht="15">
      <c r="R2626" s="18"/>
      <c r="S2626" s="19"/>
      <c r="T2626" s="18"/>
      <c r="U2626" s="20"/>
      <c r="V2626" s="20"/>
    </row>
    <row r="2627" spans="18:22" ht="15">
      <c r="R2627" s="18"/>
      <c r="S2627" s="19"/>
      <c r="T2627" s="18"/>
      <c r="U2627" s="20"/>
      <c r="V2627" s="20"/>
    </row>
    <row r="2628" spans="18:22" ht="15">
      <c r="R2628" s="18"/>
      <c r="S2628" s="19"/>
      <c r="T2628" s="18"/>
      <c r="U2628" s="20"/>
      <c r="V2628" s="20"/>
    </row>
    <row r="2629" spans="18:22" ht="15">
      <c r="R2629" s="18"/>
      <c r="S2629" s="19"/>
      <c r="T2629" s="18"/>
      <c r="U2629" s="20"/>
      <c r="V2629" s="20"/>
    </row>
    <row r="2630" spans="18:22" ht="15">
      <c r="R2630" s="18"/>
      <c r="S2630" s="19"/>
      <c r="T2630" s="18"/>
      <c r="U2630" s="20"/>
      <c r="V2630" s="20"/>
    </row>
    <row r="2631" spans="18:22" ht="15">
      <c r="R2631" s="18"/>
      <c r="S2631" s="19"/>
      <c r="T2631" s="18"/>
      <c r="U2631" s="20"/>
      <c r="V2631" s="20"/>
    </row>
    <row r="2632" spans="18:22" ht="15">
      <c r="R2632" s="18"/>
      <c r="S2632" s="19"/>
      <c r="T2632" s="18"/>
      <c r="U2632" s="20"/>
      <c r="V2632" s="20"/>
    </row>
    <row r="2633" spans="18:22" ht="15">
      <c r="R2633" s="18"/>
      <c r="S2633" s="19"/>
      <c r="T2633" s="18"/>
      <c r="U2633" s="20"/>
      <c r="V2633" s="20"/>
    </row>
    <row r="2634" spans="18:22" ht="15">
      <c r="R2634" s="18"/>
      <c r="S2634" s="19"/>
      <c r="T2634" s="18"/>
      <c r="U2634" s="20"/>
      <c r="V2634" s="20"/>
    </row>
    <row r="2635" spans="18:22" ht="15">
      <c r="R2635" s="18"/>
      <c r="S2635" s="19"/>
      <c r="T2635" s="18"/>
      <c r="U2635" s="20"/>
      <c r="V2635" s="20"/>
    </row>
    <row r="2636" spans="18:22" ht="15">
      <c r="R2636" s="18"/>
      <c r="S2636" s="19"/>
      <c r="T2636" s="18"/>
      <c r="U2636" s="20"/>
      <c r="V2636" s="20"/>
    </row>
    <row r="2637" spans="18:22" ht="15">
      <c r="R2637" s="18"/>
      <c r="S2637" s="19"/>
      <c r="T2637" s="18"/>
      <c r="U2637" s="20"/>
      <c r="V2637" s="20"/>
    </row>
    <row r="2638" spans="18:22" ht="15">
      <c r="R2638" s="18"/>
      <c r="S2638" s="19"/>
      <c r="T2638" s="18"/>
      <c r="U2638" s="20"/>
      <c r="V2638" s="20"/>
    </row>
    <row r="2639" spans="18:22" ht="15">
      <c r="R2639" s="18"/>
      <c r="S2639" s="19"/>
      <c r="T2639" s="18"/>
      <c r="U2639" s="20"/>
      <c r="V2639" s="20"/>
    </row>
    <row r="2640" spans="18:22" ht="15">
      <c r="R2640" s="18"/>
      <c r="S2640" s="19"/>
      <c r="T2640" s="18"/>
      <c r="U2640" s="20"/>
      <c r="V2640" s="20"/>
    </row>
    <row r="2641" spans="18:22" ht="15">
      <c r="R2641" s="18"/>
      <c r="S2641" s="19"/>
      <c r="T2641" s="18"/>
      <c r="U2641" s="20"/>
      <c r="V2641" s="20"/>
    </row>
    <row r="2642" spans="18:22" ht="15">
      <c r="R2642" s="18"/>
      <c r="S2642" s="19"/>
      <c r="T2642" s="18"/>
      <c r="U2642" s="20"/>
      <c r="V2642" s="20"/>
    </row>
    <row r="2643" spans="18:22" ht="15">
      <c r="R2643" s="18"/>
      <c r="S2643" s="19"/>
      <c r="T2643" s="18"/>
      <c r="U2643" s="20"/>
      <c r="V2643" s="20"/>
    </row>
    <row r="2644" spans="18:22" ht="15">
      <c r="R2644" s="18"/>
      <c r="S2644" s="19"/>
      <c r="T2644" s="18"/>
      <c r="U2644" s="20"/>
      <c r="V2644" s="20"/>
    </row>
    <row r="2645" spans="18:22" ht="15">
      <c r="R2645" s="18"/>
      <c r="S2645" s="19"/>
      <c r="T2645" s="18"/>
      <c r="U2645" s="20"/>
      <c r="V2645" s="20"/>
    </row>
    <row r="2646" spans="18:22" ht="15">
      <c r="R2646" s="18"/>
      <c r="S2646" s="19"/>
      <c r="T2646" s="18"/>
      <c r="U2646" s="20"/>
      <c r="V2646" s="20"/>
    </row>
    <row r="2647" spans="18:22" ht="15">
      <c r="R2647" s="18"/>
      <c r="S2647" s="19"/>
      <c r="T2647" s="18"/>
      <c r="U2647" s="20"/>
      <c r="V2647" s="20"/>
    </row>
    <row r="2648" spans="18:22" ht="15">
      <c r="R2648" s="18"/>
      <c r="S2648" s="19"/>
      <c r="T2648" s="18"/>
      <c r="U2648" s="20"/>
      <c r="V2648" s="20"/>
    </row>
    <row r="2649" spans="18:22" ht="15">
      <c r="R2649" s="18"/>
      <c r="S2649" s="19"/>
      <c r="T2649" s="18"/>
      <c r="U2649" s="20"/>
      <c r="V2649" s="20"/>
    </row>
    <row r="2650" spans="18:22" ht="15">
      <c r="R2650" s="18"/>
      <c r="S2650" s="19"/>
      <c r="T2650" s="18"/>
      <c r="U2650" s="20"/>
      <c r="V2650" s="20"/>
    </row>
    <row r="2651" spans="18:22" ht="15">
      <c r="R2651" s="18"/>
      <c r="S2651" s="19"/>
      <c r="T2651" s="18"/>
      <c r="U2651" s="20"/>
      <c r="V2651" s="20"/>
    </row>
    <row r="2652" spans="18:22" ht="15">
      <c r="R2652" s="18"/>
      <c r="S2652" s="19"/>
      <c r="T2652" s="18"/>
      <c r="U2652" s="20"/>
      <c r="V2652" s="20"/>
    </row>
    <row r="2653" spans="18:22" ht="15">
      <c r="R2653" s="18"/>
      <c r="S2653" s="19"/>
      <c r="T2653" s="18"/>
      <c r="U2653" s="20"/>
      <c r="V2653" s="20"/>
    </row>
    <row r="2654" spans="18:22" ht="15">
      <c r="R2654" s="18"/>
      <c r="S2654" s="19"/>
      <c r="T2654" s="18"/>
      <c r="U2654" s="20"/>
      <c r="V2654" s="20"/>
    </row>
    <row r="2655" spans="18:22" ht="15">
      <c r="R2655" s="18"/>
      <c r="S2655" s="19"/>
      <c r="T2655" s="18"/>
      <c r="U2655" s="20"/>
      <c r="V2655" s="20"/>
    </row>
    <row r="2656" spans="18:22" ht="15">
      <c r="R2656" s="18"/>
      <c r="S2656" s="19"/>
      <c r="T2656" s="18"/>
      <c r="U2656" s="20"/>
      <c r="V2656" s="20"/>
    </row>
    <row r="2657" spans="18:22" ht="15">
      <c r="R2657" s="18"/>
      <c r="S2657" s="19"/>
      <c r="T2657" s="18"/>
      <c r="U2657" s="20"/>
      <c r="V2657" s="20"/>
    </row>
    <row r="2658" spans="18:22" ht="15">
      <c r="R2658" s="18"/>
      <c r="S2658" s="19"/>
      <c r="T2658" s="18"/>
      <c r="U2658" s="20"/>
      <c r="V2658" s="20"/>
    </row>
    <row r="2659" spans="18:22" ht="15">
      <c r="R2659" s="18"/>
      <c r="S2659" s="19"/>
      <c r="T2659" s="18"/>
      <c r="U2659" s="20"/>
      <c r="V2659" s="20"/>
    </row>
    <row r="2660" spans="18:22" ht="15">
      <c r="R2660" s="18"/>
      <c r="S2660" s="19"/>
      <c r="T2660" s="18"/>
      <c r="U2660" s="20"/>
      <c r="V2660" s="20"/>
    </row>
    <row r="2661" spans="18:22" ht="15">
      <c r="R2661" s="18"/>
      <c r="S2661" s="19"/>
      <c r="T2661" s="18"/>
      <c r="U2661" s="20"/>
      <c r="V2661" s="20"/>
    </row>
    <row r="2662" spans="18:22" ht="15">
      <c r="R2662" s="18"/>
      <c r="S2662" s="19"/>
      <c r="T2662" s="18"/>
      <c r="U2662" s="20"/>
      <c r="V2662" s="20"/>
    </row>
    <row r="2663" spans="18:22" ht="15">
      <c r="R2663" s="18"/>
      <c r="S2663" s="19"/>
      <c r="T2663" s="18"/>
      <c r="U2663" s="20"/>
      <c r="V2663" s="20"/>
    </row>
    <row r="2664" spans="18:22" ht="15">
      <c r="R2664" s="18"/>
      <c r="S2664" s="19"/>
      <c r="T2664" s="18"/>
      <c r="U2664" s="20"/>
      <c r="V2664" s="20"/>
    </row>
    <row r="2665" spans="18:22" ht="15">
      <c r="R2665" s="18"/>
      <c r="S2665" s="19"/>
      <c r="T2665" s="18"/>
      <c r="U2665" s="20"/>
      <c r="V2665" s="20"/>
    </row>
    <row r="2666" spans="18:22" ht="15">
      <c r="R2666" s="18"/>
      <c r="S2666" s="19"/>
      <c r="T2666" s="18"/>
      <c r="U2666" s="20"/>
      <c r="V2666" s="20"/>
    </row>
    <row r="2667" spans="18:22" ht="15">
      <c r="R2667" s="18"/>
      <c r="S2667" s="19"/>
      <c r="T2667" s="18"/>
      <c r="U2667" s="20"/>
      <c r="V2667" s="20"/>
    </row>
    <row r="2668" spans="18:22" ht="15">
      <c r="R2668" s="18"/>
      <c r="S2668" s="19"/>
      <c r="T2668" s="18"/>
      <c r="U2668" s="20"/>
      <c r="V2668" s="20"/>
    </row>
    <row r="2669" spans="18:22" ht="15">
      <c r="R2669" s="18"/>
      <c r="S2669" s="19"/>
      <c r="T2669" s="18"/>
      <c r="U2669" s="20"/>
      <c r="V2669" s="20"/>
    </row>
    <row r="2670" spans="18:22" ht="15">
      <c r="R2670" s="18"/>
      <c r="S2670" s="19"/>
      <c r="T2670" s="18"/>
      <c r="U2670" s="20"/>
      <c r="V2670" s="20"/>
    </row>
    <row r="2671" spans="18:22" ht="15">
      <c r="R2671" s="18"/>
      <c r="S2671" s="19"/>
      <c r="T2671" s="18"/>
      <c r="U2671" s="20"/>
      <c r="V2671" s="20"/>
    </row>
    <row r="2672" spans="18:22" ht="15">
      <c r="R2672" s="18"/>
      <c r="S2672" s="19"/>
      <c r="T2672" s="18"/>
      <c r="U2672" s="20"/>
      <c r="V2672" s="20"/>
    </row>
    <row r="2673" spans="18:22" ht="15">
      <c r="R2673" s="18"/>
      <c r="S2673" s="19"/>
      <c r="T2673" s="18"/>
      <c r="U2673" s="20"/>
      <c r="V2673" s="20"/>
    </row>
    <row r="2674" spans="18:22" ht="15">
      <c r="R2674" s="18"/>
      <c r="S2674" s="19"/>
      <c r="T2674" s="18"/>
      <c r="U2674" s="20"/>
      <c r="V2674" s="20"/>
    </row>
    <row r="2675" spans="18:22" ht="15">
      <c r="R2675" s="18"/>
      <c r="S2675" s="19"/>
      <c r="T2675" s="18"/>
      <c r="U2675" s="20"/>
      <c r="V2675" s="20"/>
    </row>
    <row r="2676" spans="18:22" ht="15">
      <c r="R2676" s="18"/>
      <c r="S2676" s="19"/>
      <c r="T2676" s="18"/>
      <c r="U2676" s="20"/>
      <c r="V2676" s="20"/>
    </row>
    <row r="2677" spans="18:22" ht="15">
      <c r="R2677" s="18"/>
      <c r="S2677" s="19"/>
      <c r="T2677" s="18"/>
      <c r="U2677" s="20"/>
      <c r="V2677" s="20"/>
    </row>
    <row r="2678" spans="18:22" ht="15">
      <c r="R2678" s="18"/>
      <c r="S2678" s="19"/>
      <c r="T2678" s="18"/>
      <c r="U2678" s="20"/>
      <c r="V2678" s="20"/>
    </row>
    <row r="2679" spans="18:22" ht="15">
      <c r="R2679" s="18"/>
      <c r="S2679" s="19"/>
      <c r="T2679" s="18"/>
      <c r="U2679" s="20"/>
      <c r="V2679" s="20"/>
    </row>
    <row r="2680" spans="18:22" ht="15">
      <c r="R2680" s="18"/>
      <c r="S2680" s="19"/>
      <c r="T2680" s="18"/>
      <c r="U2680" s="20"/>
      <c r="V2680" s="20"/>
    </row>
    <row r="2681" spans="18:22" ht="15">
      <c r="R2681" s="18"/>
      <c r="S2681" s="19"/>
      <c r="T2681" s="18"/>
      <c r="U2681" s="20"/>
      <c r="V2681" s="20"/>
    </row>
    <row r="2682" spans="18:22" ht="15">
      <c r="R2682" s="18"/>
      <c r="S2682" s="19"/>
      <c r="T2682" s="18"/>
      <c r="U2682" s="20"/>
      <c r="V2682" s="20"/>
    </row>
    <row r="2683" spans="18:22" ht="15">
      <c r="R2683" s="18"/>
      <c r="S2683" s="19"/>
      <c r="T2683" s="18"/>
      <c r="U2683" s="20"/>
      <c r="V2683" s="20"/>
    </row>
    <row r="2684" spans="18:22" ht="15">
      <c r="R2684" s="18"/>
      <c r="S2684" s="19"/>
      <c r="T2684" s="18"/>
      <c r="U2684" s="20"/>
      <c r="V2684" s="20"/>
    </row>
    <row r="2685" spans="18:22" ht="15">
      <c r="R2685" s="18"/>
      <c r="S2685" s="19"/>
      <c r="T2685" s="18"/>
      <c r="U2685" s="20"/>
      <c r="V2685" s="20"/>
    </row>
    <row r="2686" spans="18:22" ht="15">
      <c r="R2686" s="18"/>
      <c r="S2686" s="19"/>
      <c r="T2686" s="18"/>
      <c r="U2686" s="20"/>
      <c r="V2686" s="20"/>
    </row>
    <row r="2687" spans="18:22" ht="15">
      <c r="R2687" s="18"/>
      <c r="S2687" s="19"/>
      <c r="T2687" s="18"/>
      <c r="U2687" s="20"/>
      <c r="V2687" s="20"/>
    </row>
    <row r="2688" spans="18:22" ht="15">
      <c r="R2688" s="18"/>
      <c r="S2688" s="19"/>
      <c r="T2688" s="18"/>
      <c r="U2688" s="20"/>
      <c r="V2688" s="20"/>
    </row>
    <row r="2689" spans="18:22" ht="15">
      <c r="R2689" s="18"/>
      <c r="S2689" s="19"/>
      <c r="T2689" s="18"/>
      <c r="U2689" s="20"/>
      <c r="V2689" s="20"/>
    </row>
    <row r="2690" spans="18:22" ht="15">
      <c r="R2690" s="18"/>
      <c r="S2690" s="19"/>
      <c r="T2690" s="18"/>
      <c r="U2690" s="20"/>
      <c r="V2690" s="20"/>
    </row>
    <row r="2691" spans="18:22" ht="15">
      <c r="R2691" s="18"/>
      <c r="S2691" s="19"/>
      <c r="T2691" s="18"/>
      <c r="U2691" s="20"/>
      <c r="V2691" s="20"/>
    </row>
    <row r="2692" spans="18:22" ht="15">
      <c r="R2692" s="18"/>
      <c r="S2692" s="19"/>
      <c r="T2692" s="18"/>
      <c r="U2692" s="20"/>
      <c r="V2692" s="20"/>
    </row>
    <row r="2693" spans="18:22" ht="15">
      <c r="R2693" s="18"/>
      <c r="S2693" s="19"/>
      <c r="T2693" s="18"/>
      <c r="U2693" s="20"/>
      <c r="V2693" s="20"/>
    </row>
    <row r="2694" spans="18:22" ht="15">
      <c r="R2694" s="18"/>
      <c r="S2694" s="19"/>
      <c r="T2694" s="18"/>
      <c r="U2694" s="20"/>
      <c r="V2694" s="20"/>
    </row>
    <row r="2695" spans="18:22" ht="15">
      <c r="R2695" s="18"/>
      <c r="S2695" s="19"/>
      <c r="T2695" s="18"/>
      <c r="U2695" s="20"/>
      <c r="V2695" s="20"/>
    </row>
    <row r="2696" spans="18:22" ht="15">
      <c r="R2696" s="18"/>
      <c r="S2696" s="19"/>
      <c r="T2696" s="18"/>
      <c r="U2696" s="20"/>
      <c r="V2696" s="20"/>
    </row>
    <row r="2697" spans="18:22" ht="15">
      <c r="R2697" s="18"/>
      <c r="S2697" s="19"/>
      <c r="T2697" s="18"/>
      <c r="U2697" s="20"/>
      <c r="V2697" s="20"/>
    </row>
    <row r="2698" spans="18:22" ht="15">
      <c r="R2698" s="18"/>
      <c r="S2698" s="19"/>
      <c r="T2698" s="18"/>
      <c r="U2698" s="20"/>
      <c r="V2698" s="20"/>
    </row>
    <row r="2699" spans="18:22" ht="15">
      <c r="R2699" s="18"/>
      <c r="S2699" s="19"/>
      <c r="T2699" s="18"/>
      <c r="U2699" s="20"/>
      <c r="V2699" s="20"/>
    </row>
    <row r="2700" spans="18:22" ht="15">
      <c r="R2700" s="18"/>
      <c r="S2700" s="19"/>
      <c r="T2700" s="18"/>
      <c r="U2700" s="20"/>
      <c r="V2700" s="20"/>
    </row>
    <row r="2701" spans="18:22" ht="15">
      <c r="R2701" s="18"/>
      <c r="S2701" s="19"/>
      <c r="T2701" s="18"/>
      <c r="U2701" s="20"/>
      <c r="V2701" s="20"/>
    </row>
    <row r="2702" spans="18:22" ht="15">
      <c r="R2702" s="18"/>
      <c r="S2702" s="19"/>
      <c r="T2702" s="18"/>
      <c r="U2702" s="20"/>
      <c r="V2702" s="20"/>
    </row>
    <row r="2703" spans="18:22" ht="15">
      <c r="R2703" s="18"/>
      <c r="S2703" s="19"/>
      <c r="T2703" s="18"/>
      <c r="U2703" s="20"/>
      <c r="V2703" s="20"/>
    </row>
    <row r="2704" spans="18:22" ht="15">
      <c r="R2704" s="18"/>
      <c r="S2704" s="19"/>
      <c r="T2704" s="18"/>
      <c r="U2704" s="20"/>
      <c r="V2704" s="20"/>
    </row>
    <row r="2705" spans="18:22" ht="15">
      <c r="R2705" s="18"/>
      <c r="S2705" s="19"/>
      <c r="T2705" s="18"/>
      <c r="U2705" s="20"/>
      <c r="V2705" s="20"/>
    </row>
    <row r="2706" spans="18:22" ht="15">
      <c r="R2706" s="18"/>
      <c r="S2706" s="19"/>
      <c r="T2706" s="18"/>
      <c r="U2706" s="20"/>
      <c r="V2706" s="20"/>
    </row>
    <row r="2707" spans="18:22" ht="15">
      <c r="R2707" s="18"/>
      <c r="S2707" s="19"/>
      <c r="T2707" s="18"/>
      <c r="U2707" s="20"/>
      <c r="V2707" s="20"/>
    </row>
    <row r="2708" spans="18:22" ht="15">
      <c r="R2708" s="18"/>
      <c r="S2708" s="19"/>
      <c r="T2708" s="18"/>
      <c r="U2708" s="20"/>
      <c r="V2708" s="20"/>
    </row>
    <row r="2709" spans="18:22" ht="15">
      <c r="R2709" s="18"/>
      <c r="S2709" s="19"/>
      <c r="T2709" s="18"/>
      <c r="U2709" s="20"/>
      <c r="V2709" s="20"/>
    </row>
    <row r="2710" spans="18:22" ht="15">
      <c r="R2710" s="18"/>
      <c r="S2710" s="19"/>
      <c r="T2710" s="18"/>
      <c r="U2710" s="20"/>
      <c r="V2710" s="20"/>
    </row>
    <row r="2711" spans="18:22" ht="15">
      <c r="R2711" s="18"/>
      <c r="S2711" s="19"/>
      <c r="T2711" s="18"/>
      <c r="U2711" s="20"/>
      <c r="V2711" s="20"/>
    </row>
    <row r="2712" spans="18:22" ht="15">
      <c r="R2712" s="18"/>
      <c r="S2712" s="19"/>
      <c r="T2712" s="18"/>
      <c r="U2712" s="20"/>
      <c r="V2712" s="20"/>
    </row>
    <row r="2713" spans="18:22" ht="15">
      <c r="R2713" s="18"/>
      <c r="S2713" s="19"/>
      <c r="T2713" s="18"/>
      <c r="U2713" s="20"/>
      <c r="V2713" s="20"/>
    </row>
    <row r="2714" spans="18:22" ht="15">
      <c r="R2714" s="18"/>
      <c r="S2714" s="19"/>
      <c r="T2714" s="18"/>
      <c r="U2714" s="20"/>
      <c r="V2714" s="20"/>
    </row>
    <row r="2715" spans="18:22" ht="15">
      <c r="R2715" s="18"/>
      <c r="S2715" s="19"/>
      <c r="T2715" s="18"/>
      <c r="U2715" s="20"/>
      <c r="V2715" s="20"/>
    </row>
    <row r="2716" spans="18:22" ht="15">
      <c r="R2716" s="18"/>
      <c r="S2716" s="19"/>
      <c r="T2716" s="18"/>
      <c r="U2716" s="20"/>
      <c r="V2716" s="20"/>
    </row>
    <row r="2717" spans="18:22" ht="15">
      <c r="R2717" s="18"/>
      <c r="S2717" s="19"/>
      <c r="T2717" s="18"/>
      <c r="U2717" s="20"/>
      <c r="V2717" s="20"/>
    </row>
    <row r="2718" spans="18:22" ht="15">
      <c r="R2718" s="18"/>
      <c r="S2718" s="19"/>
      <c r="T2718" s="18"/>
      <c r="U2718" s="20"/>
      <c r="V2718" s="20"/>
    </row>
    <row r="2719" spans="18:22" ht="15">
      <c r="R2719" s="18"/>
      <c r="S2719" s="19"/>
      <c r="T2719" s="18"/>
      <c r="U2719" s="20"/>
      <c r="V2719" s="20"/>
    </row>
    <row r="2720" spans="18:22" ht="15">
      <c r="R2720" s="18"/>
      <c r="S2720" s="19"/>
      <c r="T2720" s="18"/>
      <c r="U2720" s="20"/>
      <c r="V2720" s="20"/>
    </row>
    <row r="2721" spans="18:22" ht="15">
      <c r="R2721" s="18"/>
      <c r="S2721" s="19"/>
      <c r="T2721" s="18"/>
      <c r="U2721" s="20"/>
      <c r="V2721" s="20"/>
    </row>
    <row r="2722" spans="18:22" ht="15">
      <c r="R2722" s="18"/>
      <c r="S2722" s="19"/>
      <c r="T2722" s="18"/>
      <c r="U2722" s="20"/>
      <c r="V2722" s="20"/>
    </row>
    <row r="2723" spans="18:22" ht="15">
      <c r="R2723" s="18"/>
      <c r="S2723" s="19"/>
      <c r="T2723" s="18"/>
      <c r="U2723" s="20"/>
      <c r="V2723" s="20"/>
    </row>
    <row r="2724" spans="18:22" ht="15">
      <c r="R2724" s="18"/>
      <c r="S2724" s="19"/>
      <c r="T2724" s="18"/>
      <c r="U2724" s="20"/>
      <c r="V2724" s="20"/>
    </row>
    <row r="2725" spans="18:22" ht="15">
      <c r="R2725" s="18"/>
      <c r="S2725" s="19"/>
      <c r="T2725" s="18"/>
      <c r="U2725" s="20"/>
      <c r="V2725" s="20"/>
    </row>
    <row r="2726" spans="18:22" ht="15">
      <c r="R2726" s="18"/>
      <c r="S2726" s="19"/>
      <c r="T2726" s="18"/>
      <c r="U2726" s="20"/>
      <c r="V2726" s="20"/>
    </row>
    <row r="2727" spans="18:22" ht="15">
      <c r="R2727" s="18"/>
      <c r="S2727" s="19"/>
      <c r="T2727" s="18"/>
      <c r="U2727" s="20"/>
      <c r="V2727" s="20"/>
    </row>
    <row r="2728" spans="18:22" ht="15">
      <c r="R2728" s="18"/>
      <c r="S2728" s="19"/>
      <c r="T2728" s="18"/>
      <c r="U2728" s="20"/>
      <c r="V2728" s="20"/>
    </row>
    <row r="2729" spans="18:22" ht="15">
      <c r="R2729" s="18"/>
      <c r="S2729" s="19"/>
      <c r="T2729" s="18"/>
      <c r="U2729" s="20"/>
      <c r="V2729" s="20"/>
    </row>
    <row r="2730" spans="18:22" ht="15">
      <c r="R2730" s="18"/>
      <c r="S2730" s="19"/>
      <c r="T2730" s="18"/>
      <c r="U2730" s="20"/>
      <c r="V2730" s="20"/>
    </row>
    <row r="2731" spans="18:22" ht="15">
      <c r="R2731" s="18"/>
      <c r="S2731" s="19"/>
      <c r="T2731" s="18"/>
      <c r="U2731" s="20"/>
      <c r="V2731" s="20"/>
    </row>
    <row r="2732" spans="18:22" ht="15">
      <c r="R2732" s="18"/>
      <c r="S2732" s="19"/>
      <c r="T2732" s="18"/>
      <c r="U2732" s="20"/>
      <c r="V2732" s="20"/>
    </row>
    <row r="2733" spans="18:22" ht="15">
      <c r="R2733" s="18"/>
      <c r="S2733" s="19"/>
      <c r="T2733" s="18"/>
      <c r="U2733" s="20"/>
      <c r="V2733" s="20"/>
    </row>
    <row r="2734" spans="18:22" ht="15">
      <c r="R2734" s="18"/>
      <c r="S2734" s="19"/>
      <c r="T2734" s="18"/>
      <c r="U2734" s="20"/>
      <c r="V2734" s="20"/>
    </row>
    <row r="2735" spans="18:22" ht="15">
      <c r="R2735" s="18"/>
      <c r="S2735" s="19"/>
      <c r="T2735" s="18"/>
      <c r="U2735" s="20"/>
      <c r="V2735" s="20"/>
    </row>
    <row r="2736" spans="18:22" ht="15">
      <c r="R2736" s="18"/>
      <c r="S2736" s="19"/>
      <c r="T2736" s="18"/>
      <c r="U2736" s="20"/>
      <c r="V2736" s="20"/>
    </row>
    <row r="2737" spans="18:22" ht="15">
      <c r="R2737" s="18"/>
      <c r="S2737" s="19"/>
      <c r="T2737" s="18"/>
      <c r="U2737" s="20"/>
      <c r="V2737" s="20"/>
    </row>
    <row r="2738" spans="18:22" ht="15">
      <c r="R2738" s="18"/>
      <c r="S2738" s="19"/>
      <c r="T2738" s="18"/>
      <c r="U2738" s="20"/>
      <c r="V2738" s="20"/>
    </row>
    <row r="2739" spans="18:22" ht="15">
      <c r="R2739" s="18"/>
      <c r="S2739" s="19"/>
      <c r="T2739" s="18"/>
      <c r="U2739" s="20"/>
      <c r="V2739" s="20"/>
    </row>
    <row r="2740" spans="18:22" ht="15">
      <c r="R2740" s="18"/>
      <c r="S2740" s="19"/>
      <c r="T2740" s="18"/>
      <c r="U2740" s="20"/>
      <c r="V2740" s="20"/>
    </row>
    <row r="2741" spans="18:22" ht="15">
      <c r="R2741" s="18"/>
      <c r="S2741" s="19"/>
      <c r="T2741" s="18"/>
      <c r="U2741" s="20"/>
      <c r="V2741" s="20"/>
    </row>
    <row r="2742" spans="18:22" ht="15">
      <c r="R2742" s="18"/>
      <c r="S2742" s="19"/>
      <c r="T2742" s="18"/>
      <c r="U2742" s="20"/>
      <c r="V2742" s="20"/>
    </row>
    <row r="2743" spans="18:22" ht="15">
      <c r="R2743" s="18"/>
      <c r="S2743" s="19"/>
      <c r="T2743" s="18"/>
      <c r="U2743" s="20"/>
      <c r="V2743" s="20"/>
    </row>
    <row r="2744" spans="18:22" ht="15">
      <c r="R2744" s="18"/>
      <c r="S2744" s="19"/>
      <c r="T2744" s="18"/>
      <c r="U2744" s="20"/>
      <c r="V2744" s="20"/>
    </row>
    <row r="2745" spans="18:22" ht="15">
      <c r="R2745" s="18"/>
      <c r="S2745" s="19"/>
      <c r="T2745" s="18"/>
      <c r="U2745" s="20"/>
      <c r="V2745" s="20"/>
    </row>
    <row r="2746" spans="18:22" ht="15">
      <c r="R2746" s="18"/>
      <c r="S2746" s="19"/>
      <c r="T2746" s="18"/>
      <c r="U2746" s="20"/>
      <c r="V2746" s="20"/>
    </row>
    <row r="2747" spans="18:22" ht="15">
      <c r="R2747" s="18"/>
      <c r="S2747" s="19"/>
      <c r="T2747" s="18"/>
      <c r="U2747" s="20"/>
      <c r="V2747" s="20"/>
    </row>
    <row r="2748" spans="18:22" ht="15">
      <c r="R2748" s="18"/>
      <c r="S2748" s="19"/>
      <c r="T2748" s="18"/>
      <c r="U2748" s="20"/>
      <c r="V2748" s="20"/>
    </row>
    <row r="2749" spans="18:22" ht="15">
      <c r="R2749" s="18"/>
      <c r="S2749" s="19"/>
      <c r="T2749" s="18"/>
      <c r="U2749" s="20"/>
      <c r="V2749" s="20"/>
    </row>
    <row r="2750" spans="18:22" ht="15">
      <c r="R2750" s="18"/>
      <c r="S2750" s="19"/>
      <c r="T2750" s="18"/>
      <c r="U2750" s="20"/>
      <c r="V2750" s="20"/>
    </row>
    <row r="2751" spans="18:22" ht="15">
      <c r="R2751" s="18"/>
      <c r="S2751" s="19"/>
      <c r="T2751" s="18"/>
      <c r="U2751" s="20"/>
      <c r="V2751" s="20"/>
    </row>
    <row r="2752" spans="18:22" ht="15">
      <c r="R2752" s="18"/>
      <c r="S2752" s="19"/>
      <c r="T2752" s="18"/>
      <c r="U2752" s="20"/>
      <c r="V2752" s="20"/>
    </row>
    <row r="2753" spans="18:22" ht="15">
      <c r="R2753" s="18"/>
      <c r="S2753" s="19"/>
      <c r="T2753" s="18"/>
      <c r="U2753" s="20"/>
      <c r="V2753" s="20"/>
    </row>
    <row r="2754" spans="18:22" ht="15">
      <c r="R2754" s="18"/>
      <c r="S2754" s="19"/>
      <c r="T2754" s="18"/>
      <c r="U2754" s="20"/>
      <c r="V2754" s="20"/>
    </row>
    <row r="2755" spans="18:22" ht="15">
      <c r="R2755" s="18"/>
      <c r="S2755" s="19"/>
      <c r="T2755" s="18"/>
      <c r="U2755" s="20"/>
      <c r="V2755" s="20"/>
    </row>
    <row r="2756" spans="18:22" ht="15">
      <c r="R2756" s="18"/>
      <c r="S2756" s="19"/>
      <c r="T2756" s="18"/>
      <c r="U2756" s="20"/>
      <c r="V2756" s="20"/>
    </row>
    <row r="2757" spans="18:22" ht="15">
      <c r="R2757" s="18"/>
      <c r="S2757" s="19"/>
      <c r="T2757" s="18"/>
      <c r="U2757" s="20"/>
      <c r="V2757" s="20"/>
    </row>
    <row r="2758" spans="18:22" ht="15">
      <c r="R2758" s="18"/>
      <c r="S2758" s="19"/>
      <c r="T2758" s="18"/>
      <c r="U2758" s="20"/>
      <c r="V2758" s="20"/>
    </row>
    <row r="2759" spans="18:22" ht="15">
      <c r="R2759" s="18"/>
      <c r="S2759" s="19"/>
      <c r="T2759" s="18"/>
      <c r="U2759" s="20"/>
      <c r="V2759" s="20"/>
    </row>
    <row r="2760" spans="18:22" ht="15">
      <c r="R2760" s="18"/>
      <c r="S2760" s="19"/>
      <c r="T2760" s="18"/>
      <c r="U2760" s="20"/>
      <c r="V2760" s="20"/>
    </row>
    <row r="2761" spans="18:22" ht="15">
      <c r="R2761" s="18"/>
      <c r="S2761" s="19"/>
      <c r="T2761" s="18"/>
      <c r="U2761" s="20"/>
      <c r="V2761" s="20"/>
    </row>
    <row r="2762" spans="18:22" ht="15">
      <c r="R2762" s="18"/>
      <c r="S2762" s="19"/>
      <c r="T2762" s="18"/>
      <c r="U2762" s="20"/>
      <c r="V2762" s="20"/>
    </row>
    <row r="2763" spans="18:22" ht="15">
      <c r="R2763" s="18"/>
      <c r="S2763" s="19"/>
      <c r="T2763" s="18"/>
      <c r="U2763" s="20"/>
      <c r="V2763" s="20"/>
    </row>
    <row r="2764" spans="18:22" ht="15">
      <c r="R2764" s="18"/>
      <c r="S2764" s="19"/>
      <c r="T2764" s="18"/>
      <c r="U2764" s="20"/>
      <c r="V2764" s="20"/>
    </row>
    <row r="2765" spans="18:22" ht="15">
      <c r="R2765" s="18"/>
      <c r="S2765" s="19"/>
      <c r="T2765" s="18"/>
      <c r="U2765" s="20"/>
      <c r="V2765" s="20"/>
    </row>
    <row r="2766" spans="18:22" ht="15">
      <c r="R2766" s="18"/>
      <c r="S2766" s="19"/>
      <c r="T2766" s="18"/>
      <c r="U2766" s="20"/>
      <c r="V2766" s="20"/>
    </row>
    <row r="2767" spans="18:22" ht="15">
      <c r="R2767" s="18"/>
      <c r="S2767" s="19"/>
      <c r="T2767" s="18"/>
      <c r="U2767" s="20"/>
      <c r="V2767" s="20"/>
    </row>
    <row r="2768" spans="18:22" ht="15">
      <c r="R2768" s="18"/>
      <c r="S2768" s="19"/>
      <c r="T2768" s="18"/>
      <c r="U2768" s="20"/>
      <c r="V2768" s="20"/>
    </row>
    <row r="2769" spans="18:22" ht="15">
      <c r="R2769" s="18"/>
      <c r="S2769" s="19"/>
      <c r="T2769" s="18"/>
      <c r="U2769" s="20"/>
      <c r="V2769" s="20"/>
    </row>
    <row r="2770" spans="18:22" ht="15">
      <c r="R2770" s="18"/>
      <c r="S2770" s="19"/>
      <c r="T2770" s="18"/>
      <c r="U2770" s="20"/>
      <c r="V2770" s="20"/>
    </row>
    <row r="2771" spans="18:22" ht="15">
      <c r="R2771" s="18"/>
      <c r="S2771" s="19"/>
      <c r="T2771" s="18"/>
      <c r="U2771" s="20"/>
      <c r="V2771" s="20"/>
    </row>
    <row r="2772" spans="18:22" ht="15">
      <c r="R2772" s="18"/>
      <c r="S2772" s="19"/>
      <c r="T2772" s="18"/>
      <c r="U2772" s="20"/>
      <c r="V2772" s="20"/>
    </row>
    <row r="2773" spans="18:22" ht="15">
      <c r="R2773" s="18"/>
      <c r="S2773" s="19"/>
      <c r="T2773" s="18"/>
      <c r="U2773" s="20"/>
      <c r="V2773" s="20"/>
    </row>
    <row r="2774" spans="18:22" ht="15">
      <c r="R2774" s="18"/>
      <c r="S2774" s="19"/>
      <c r="T2774" s="18"/>
      <c r="U2774" s="20"/>
      <c r="V2774" s="20"/>
    </row>
    <row r="2775" spans="18:22" ht="15">
      <c r="R2775" s="18"/>
      <c r="S2775" s="19"/>
      <c r="T2775" s="18"/>
      <c r="U2775" s="20"/>
      <c r="V2775" s="20"/>
    </row>
    <row r="2776" spans="18:22" ht="15">
      <c r="R2776" s="18"/>
      <c r="S2776" s="19"/>
      <c r="T2776" s="18"/>
      <c r="U2776" s="20"/>
      <c r="V2776" s="20"/>
    </row>
    <row r="2777" spans="18:22" ht="15">
      <c r="R2777" s="18"/>
      <c r="S2777" s="19"/>
      <c r="T2777" s="18"/>
      <c r="U2777" s="20"/>
      <c r="V2777" s="20"/>
    </row>
    <row r="2778" spans="18:22" ht="15">
      <c r="R2778" s="18"/>
      <c r="S2778" s="19"/>
      <c r="T2778" s="18"/>
      <c r="U2778" s="20"/>
      <c r="V2778" s="20"/>
    </row>
    <row r="2779" spans="18:22" ht="15">
      <c r="R2779" s="18"/>
      <c r="S2779" s="19"/>
      <c r="T2779" s="18"/>
      <c r="U2779" s="20"/>
      <c r="V2779" s="20"/>
    </row>
    <row r="2780" spans="18:22" ht="15">
      <c r="R2780" s="18"/>
      <c r="S2780" s="19"/>
      <c r="T2780" s="18"/>
      <c r="U2780" s="20"/>
      <c r="V2780" s="20"/>
    </row>
    <row r="2781" spans="18:22" ht="15">
      <c r="R2781" s="18"/>
      <c r="S2781" s="19"/>
      <c r="T2781" s="18"/>
      <c r="U2781" s="20"/>
      <c r="V2781" s="20"/>
    </row>
    <row r="2782" spans="18:22" ht="15">
      <c r="R2782" s="18"/>
      <c r="S2782" s="19"/>
      <c r="T2782" s="18"/>
      <c r="U2782" s="20"/>
      <c r="V2782" s="20"/>
    </row>
    <row r="2783" spans="18:22" ht="15">
      <c r="R2783" s="18"/>
      <c r="S2783" s="19"/>
      <c r="T2783" s="18"/>
      <c r="U2783" s="20"/>
      <c r="V2783" s="20"/>
    </row>
    <row r="2784" spans="18:22" ht="15">
      <c r="R2784" s="18"/>
      <c r="S2784" s="19"/>
      <c r="T2784" s="18"/>
      <c r="U2784" s="20"/>
      <c r="V2784" s="20"/>
    </row>
    <row r="2785" spans="18:22" ht="15">
      <c r="R2785" s="18"/>
      <c r="S2785" s="19"/>
      <c r="T2785" s="18"/>
      <c r="U2785" s="20"/>
      <c r="V2785" s="20"/>
    </row>
    <row r="2786" spans="18:22" ht="15">
      <c r="R2786" s="18"/>
      <c r="S2786" s="19"/>
      <c r="T2786" s="18"/>
      <c r="U2786" s="20"/>
      <c r="V2786" s="20"/>
    </row>
    <row r="2787" spans="18:22" ht="15">
      <c r="R2787" s="18"/>
      <c r="S2787" s="19"/>
      <c r="T2787" s="18"/>
      <c r="U2787" s="20"/>
      <c r="V2787" s="20"/>
    </row>
    <row r="2788" spans="18:22" ht="15">
      <c r="R2788" s="18"/>
      <c r="S2788" s="19"/>
      <c r="T2788" s="18"/>
      <c r="U2788" s="20"/>
      <c r="V2788" s="20"/>
    </row>
    <row r="2789" spans="18:22" ht="15">
      <c r="R2789" s="18"/>
      <c r="S2789" s="19"/>
      <c r="T2789" s="18"/>
      <c r="U2789" s="20"/>
      <c r="V2789" s="20"/>
    </row>
    <row r="2790" spans="18:22" ht="15">
      <c r="R2790" s="18"/>
      <c r="S2790" s="19"/>
      <c r="T2790" s="18"/>
      <c r="U2790" s="20"/>
      <c r="V2790" s="20"/>
    </row>
    <row r="2791" spans="18:22" ht="15">
      <c r="R2791" s="18"/>
      <c r="S2791" s="19"/>
      <c r="T2791" s="18"/>
      <c r="U2791" s="20"/>
      <c r="V2791" s="20"/>
    </row>
    <row r="2792" spans="18:22" ht="15">
      <c r="R2792" s="18"/>
      <c r="S2792" s="19"/>
      <c r="T2792" s="18"/>
      <c r="U2792" s="20"/>
      <c r="V2792" s="20"/>
    </row>
    <row r="2793" spans="18:22" ht="15">
      <c r="R2793" s="18"/>
      <c r="S2793" s="19"/>
      <c r="T2793" s="18"/>
      <c r="U2793" s="20"/>
      <c r="V2793" s="20"/>
    </row>
    <row r="2794" spans="18:22" ht="15">
      <c r="R2794" s="18"/>
      <c r="S2794" s="19"/>
      <c r="T2794" s="18"/>
      <c r="U2794" s="20"/>
      <c r="V2794" s="20"/>
    </row>
    <row r="2795" spans="18:22" ht="15">
      <c r="R2795" s="18"/>
      <c r="S2795" s="19"/>
      <c r="T2795" s="18"/>
      <c r="U2795" s="20"/>
      <c r="V2795" s="20"/>
    </row>
    <row r="2796" spans="18:22" ht="15">
      <c r="R2796" s="18"/>
      <c r="S2796" s="19"/>
      <c r="T2796" s="18"/>
      <c r="U2796" s="20"/>
      <c r="V2796" s="20"/>
    </row>
    <row r="2797" spans="18:22" ht="15">
      <c r="R2797" s="18"/>
      <c r="S2797" s="19"/>
      <c r="T2797" s="18"/>
      <c r="U2797" s="20"/>
      <c r="V2797" s="20"/>
    </row>
    <row r="2798" spans="18:22" ht="15">
      <c r="R2798" s="18"/>
      <c r="S2798" s="19"/>
      <c r="T2798" s="18"/>
      <c r="U2798" s="20"/>
      <c r="V2798" s="20"/>
    </row>
    <row r="2799" spans="18:22" ht="15">
      <c r="R2799" s="18"/>
      <c r="S2799" s="19"/>
      <c r="T2799" s="18"/>
      <c r="U2799" s="20"/>
      <c r="V2799" s="20"/>
    </row>
    <row r="2800" spans="18:22" ht="15">
      <c r="R2800" s="18"/>
      <c r="S2800" s="19"/>
      <c r="T2800" s="18"/>
      <c r="U2800" s="20"/>
      <c r="V2800" s="20"/>
    </row>
    <row r="2801" spans="18:22" ht="15">
      <c r="R2801" s="18"/>
      <c r="S2801" s="19"/>
      <c r="T2801" s="18"/>
      <c r="U2801" s="20"/>
      <c r="V2801" s="20"/>
    </row>
    <row r="2802" spans="18:22" ht="15">
      <c r="R2802" s="18"/>
      <c r="S2802" s="19"/>
      <c r="T2802" s="18"/>
      <c r="U2802" s="20"/>
      <c r="V2802" s="20"/>
    </row>
    <row r="2803" spans="18:22" ht="15">
      <c r="R2803" s="18"/>
      <c r="S2803" s="19"/>
      <c r="T2803" s="18"/>
      <c r="U2803" s="20"/>
      <c r="V2803" s="20"/>
    </row>
    <row r="2804" spans="18:22" ht="15">
      <c r="R2804" s="18"/>
      <c r="S2804" s="19"/>
      <c r="T2804" s="18"/>
      <c r="U2804" s="20"/>
      <c r="V2804" s="20"/>
    </row>
    <row r="2805" spans="18:22" ht="15">
      <c r="R2805" s="18"/>
      <c r="S2805" s="19"/>
      <c r="T2805" s="18"/>
      <c r="U2805" s="20"/>
      <c r="V2805" s="20"/>
    </row>
    <row r="2806" spans="18:22" ht="15">
      <c r="R2806" s="18"/>
      <c r="S2806" s="19"/>
      <c r="T2806" s="18"/>
      <c r="U2806" s="20"/>
      <c r="V2806" s="20"/>
    </row>
    <row r="2807" spans="18:22" ht="15">
      <c r="R2807" s="18"/>
      <c r="S2807" s="19"/>
      <c r="T2807" s="18"/>
      <c r="U2807" s="20"/>
      <c r="V2807" s="20"/>
    </row>
    <row r="2808" spans="18:22" ht="15">
      <c r="R2808" s="18"/>
      <c r="S2808" s="19"/>
      <c r="T2808" s="18"/>
      <c r="U2808" s="20"/>
      <c r="V2808" s="20"/>
    </row>
    <row r="2809" spans="18:22" ht="15">
      <c r="R2809" s="18"/>
      <c r="S2809" s="19"/>
      <c r="T2809" s="18"/>
      <c r="U2809" s="20"/>
      <c r="V2809" s="20"/>
    </row>
    <row r="2810" spans="18:22" ht="15">
      <c r="R2810" s="18"/>
      <c r="S2810" s="19"/>
      <c r="T2810" s="18"/>
      <c r="U2810" s="20"/>
      <c r="V2810" s="20"/>
    </row>
    <row r="2811" spans="18:22" ht="15">
      <c r="R2811" s="18"/>
      <c r="S2811" s="19"/>
      <c r="T2811" s="18"/>
      <c r="U2811" s="20"/>
      <c r="V2811" s="20"/>
    </row>
    <row r="2812" spans="18:22" ht="15">
      <c r="R2812" s="18"/>
      <c r="S2812" s="19"/>
      <c r="T2812" s="18"/>
      <c r="U2812" s="20"/>
      <c r="V2812" s="20"/>
    </row>
    <row r="2813" spans="18:22" ht="15">
      <c r="R2813" s="18"/>
      <c r="S2813" s="19"/>
      <c r="T2813" s="18"/>
      <c r="U2813" s="20"/>
      <c r="V2813" s="20"/>
    </row>
    <row r="2814" spans="18:22" ht="15">
      <c r="R2814" s="18"/>
      <c r="S2814" s="19"/>
      <c r="T2814" s="18"/>
      <c r="U2814" s="20"/>
      <c r="V2814" s="20"/>
    </row>
    <row r="2815" spans="18:22" ht="15">
      <c r="R2815" s="18"/>
      <c r="S2815" s="19"/>
      <c r="T2815" s="18"/>
      <c r="U2815" s="20"/>
      <c r="V2815" s="20"/>
    </row>
    <row r="2816" spans="18:22" ht="15">
      <c r="R2816" s="18"/>
      <c r="S2816" s="19"/>
      <c r="T2816" s="18"/>
      <c r="U2816" s="20"/>
      <c r="V2816" s="20"/>
    </row>
    <row r="2817" spans="18:22" ht="15">
      <c r="R2817" s="18"/>
      <c r="S2817" s="19"/>
      <c r="T2817" s="18"/>
      <c r="U2817" s="20"/>
      <c r="V2817" s="20"/>
    </row>
    <row r="2818" spans="18:22" ht="15">
      <c r="R2818" s="18"/>
      <c r="S2818" s="19"/>
      <c r="T2818" s="18"/>
      <c r="U2818" s="20"/>
      <c r="V2818" s="20"/>
    </row>
    <row r="2819" spans="18:22" ht="15">
      <c r="R2819" s="18"/>
      <c r="S2819" s="19"/>
      <c r="T2819" s="18"/>
      <c r="U2819" s="20"/>
      <c r="V2819" s="20"/>
    </row>
    <row r="2820" spans="18:22" ht="15">
      <c r="R2820" s="18"/>
      <c r="S2820" s="19"/>
      <c r="T2820" s="18"/>
      <c r="U2820" s="20"/>
      <c r="V2820" s="20"/>
    </row>
    <row r="2821" spans="18:22" ht="15">
      <c r="R2821" s="18"/>
      <c r="S2821" s="19"/>
      <c r="T2821" s="18"/>
      <c r="U2821" s="20"/>
      <c r="V2821" s="20"/>
    </row>
    <row r="2822" spans="18:22" ht="15">
      <c r="R2822" s="18"/>
      <c r="S2822" s="19"/>
      <c r="T2822" s="18"/>
      <c r="U2822" s="20"/>
      <c r="V2822" s="20"/>
    </row>
    <row r="2823" spans="18:22" ht="15">
      <c r="R2823" s="18"/>
      <c r="S2823" s="19"/>
      <c r="T2823" s="18"/>
      <c r="U2823" s="20"/>
      <c r="V2823" s="20"/>
    </row>
    <row r="2824" spans="18:22" ht="15">
      <c r="R2824" s="18"/>
      <c r="S2824" s="19"/>
      <c r="T2824" s="18"/>
      <c r="U2824" s="20"/>
      <c r="V2824" s="20"/>
    </row>
    <row r="2825" spans="18:22" ht="15">
      <c r="R2825" s="18"/>
      <c r="S2825" s="19"/>
      <c r="T2825" s="18"/>
      <c r="U2825" s="20"/>
      <c r="V2825" s="20"/>
    </row>
    <row r="2826" spans="18:22" ht="15">
      <c r="R2826" s="18"/>
      <c r="S2826" s="19"/>
      <c r="T2826" s="18"/>
      <c r="U2826" s="20"/>
      <c r="V2826" s="20"/>
    </row>
    <row r="2827" spans="18:22" ht="15">
      <c r="R2827" s="18"/>
      <c r="S2827" s="19"/>
      <c r="T2827" s="18"/>
      <c r="U2827" s="20"/>
      <c r="V2827" s="20"/>
    </row>
    <row r="2828" spans="18:22" ht="15">
      <c r="R2828" s="18"/>
      <c r="S2828" s="19"/>
      <c r="T2828" s="18"/>
      <c r="U2828" s="20"/>
      <c r="V2828" s="20"/>
    </row>
    <row r="2829" spans="18:22" ht="15">
      <c r="R2829" s="18"/>
      <c r="S2829" s="19"/>
      <c r="T2829" s="18"/>
      <c r="U2829" s="20"/>
      <c r="V2829" s="20"/>
    </row>
    <row r="2830" spans="18:22" ht="15">
      <c r="R2830" s="18"/>
      <c r="S2830" s="19"/>
      <c r="T2830" s="18"/>
      <c r="U2830" s="20"/>
      <c r="V2830" s="20"/>
    </row>
    <row r="2831" spans="18:22" ht="15">
      <c r="R2831" s="18"/>
      <c r="S2831" s="19"/>
      <c r="T2831" s="18"/>
      <c r="U2831" s="20"/>
      <c r="V2831" s="20"/>
    </row>
    <row r="2832" spans="18:22" ht="15">
      <c r="R2832" s="18"/>
      <c r="S2832" s="19"/>
      <c r="T2832" s="18"/>
      <c r="U2832" s="20"/>
      <c r="V2832" s="20"/>
    </row>
    <row r="2833" spans="18:22" ht="15">
      <c r="R2833" s="18"/>
      <c r="S2833" s="19"/>
      <c r="T2833" s="18"/>
      <c r="U2833" s="20"/>
      <c r="V2833" s="20"/>
    </row>
    <row r="2834" spans="18:22" ht="15">
      <c r="R2834" s="18"/>
      <c r="S2834" s="19"/>
      <c r="T2834" s="18"/>
      <c r="U2834" s="20"/>
      <c r="V2834" s="20"/>
    </row>
    <row r="2835" spans="18:22" ht="15">
      <c r="R2835" s="18"/>
      <c r="S2835" s="19"/>
      <c r="T2835" s="18"/>
      <c r="U2835" s="20"/>
      <c r="V2835" s="20"/>
    </row>
    <row r="2836" spans="18:22" ht="15">
      <c r="R2836" s="18"/>
      <c r="S2836" s="19"/>
      <c r="T2836" s="18"/>
      <c r="U2836" s="20"/>
      <c r="V2836" s="20"/>
    </row>
    <row r="2837" spans="18:22" ht="15">
      <c r="R2837" s="18"/>
      <c r="S2837" s="19"/>
      <c r="T2837" s="18"/>
      <c r="U2837" s="20"/>
      <c r="V2837" s="20"/>
    </row>
    <row r="2838" spans="18:22" ht="15">
      <c r="R2838" s="18"/>
      <c r="S2838" s="19"/>
      <c r="T2838" s="18"/>
      <c r="U2838" s="20"/>
      <c r="V2838" s="20"/>
    </row>
    <row r="2839" spans="18:22" ht="15">
      <c r="R2839" s="18"/>
      <c r="S2839" s="19"/>
      <c r="T2839" s="18"/>
      <c r="U2839" s="20"/>
      <c r="V2839" s="20"/>
    </row>
    <row r="2840" spans="18:22" ht="15">
      <c r="R2840" s="18"/>
      <c r="S2840" s="19"/>
      <c r="T2840" s="18"/>
      <c r="U2840" s="20"/>
      <c r="V2840" s="20"/>
    </row>
    <row r="2841" spans="18:22" ht="15">
      <c r="R2841" s="18"/>
      <c r="S2841" s="19"/>
      <c r="T2841" s="18"/>
      <c r="U2841" s="20"/>
      <c r="V2841" s="20"/>
    </row>
    <row r="2842" spans="18:22" ht="15">
      <c r="R2842" s="18"/>
      <c r="S2842" s="19"/>
      <c r="T2842" s="18"/>
      <c r="U2842" s="20"/>
      <c r="V2842" s="20"/>
    </row>
    <row r="2843" spans="18:22" ht="15">
      <c r="R2843" s="18"/>
      <c r="S2843" s="19"/>
      <c r="T2843" s="18"/>
      <c r="U2843" s="20"/>
      <c r="V2843" s="20"/>
    </row>
    <row r="2844" spans="18:22" ht="15">
      <c r="R2844" s="18"/>
      <c r="S2844" s="19"/>
      <c r="T2844" s="18"/>
      <c r="U2844" s="20"/>
      <c r="V2844" s="20"/>
    </row>
    <row r="2845" spans="18:22" ht="15">
      <c r="R2845" s="18"/>
      <c r="S2845" s="19"/>
      <c r="T2845" s="18"/>
      <c r="U2845" s="20"/>
      <c r="V2845" s="20"/>
    </row>
    <row r="2846" spans="18:22" ht="15">
      <c r="R2846" s="18"/>
      <c r="S2846" s="19"/>
      <c r="T2846" s="18"/>
      <c r="U2846" s="20"/>
      <c r="V2846" s="20"/>
    </row>
    <row r="2847" spans="18:22" ht="15">
      <c r="R2847" s="18"/>
      <c r="S2847" s="19"/>
      <c r="T2847" s="18"/>
      <c r="U2847" s="20"/>
      <c r="V2847" s="20"/>
    </row>
    <row r="2848" spans="18:22" ht="15">
      <c r="R2848" s="18"/>
      <c r="S2848" s="19"/>
      <c r="T2848" s="18"/>
      <c r="U2848" s="20"/>
      <c r="V2848" s="20"/>
    </row>
    <row r="2849" spans="18:22" ht="15">
      <c r="R2849" s="18"/>
      <c r="S2849" s="19"/>
      <c r="T2849" s="18"/>
      <c r="U2849" s="20"/>
      <c r="V2849" s="20"/>
    </row>
    <row r="2850" spans="18:22" ht="15">
      <c r="R2850" s="18"/>
      <c r="S2850" s="19"/>
      <c r="T2850" s="18"/>
      <c r="U2850" s="20"/>
      <c r="V2850" s="20"/>
    </row>
    <row r="2851" spans="18:22" ht="15">
      <c r="R2851" s="18"/>
      <c r="S2851" s="19"/>
      <c r="T2851" s="18"/>
      <c r="U2851" s="20"/>
      <c r="V2851" s="20"/>
    </row>
    <row r="2852" spans="18:22" ht="15">
      <c r="R2852" s="18"/>
      <c r="S2852" s="19"/>
      <c r="T2852" s="18"/>
      <c r="U2852" s="20"/>
      <c r="V2852" s="20"/>
    </row>
    <row r="2853" spans="18:22" ht="15">
      <c r="R2853" s="18"/>
      <c r="S2853" s="19"/>
      <c r="T2853" s="18"/>
      <c r="U2853" s="20"/>
      <c r="V2853" s="20"/>
    </row>
    <row r="2854" spans="18:22" ht="15">
      <c r="R2854" s="18"/>
      <c r="S2854" s="19"/>
      <c r="T2854" s="18"/>
      <c r="U2854" s="20"/>
      <c r="V2854" s="20"/>
    </row>
    <row r="2855" spans="18:22" ht="15">
      <c r="R2855" s="18"/>
      <c r="S2855" s="19"/>
      <c r="T2855" s="18"/>
      <c r="U2855" s="20"/>
      <c r="V2855" s="20"/>
    </row>
    <row r="2856" spans="18:22" ht="15">
      <c r="R2856" s="18"/>
      <c r="S2856" s="19"/>
      <c r="T2856" s="18"/>
      <c r="U2856" s="20"/>
      <c r="V2856" s="20"/>
    </row>
    <row r="2857" spans="18:22" ht="15">
      <c r="R2857" s="18"/>
      <c r="S2857" s="19"/>
      <c r="T2857" s="18"/>
      <c r="U2857" s="20"/>
      <c r="V2857" s="20"/>
    </row>
    <row r="2858" spans="18:22" ht="15">
      <c r="R2858" s="18"/>
      <c r="S2858" s="19"/>
      <c r="T2858" s="18"/>
      <c r="U2858" s="20"/>
      <c r="V2858" s="20"/>
    </row>
    <row r="2859" spans="18:22" ht="15">
      <c r="R2859" s="18"/>
      <c r="S2859" s="19"/>
      <c r="T2859" s="18"/>
      <c r="U2859" s="20"/>
      <c r="V2859" s="20"/>
    </row>
    <row r="2860" spans="18:22" ht="15">
      <c r="R2860" s="18"/>
      <c r="S2860" s="19"/>
      <c r="T2860" s="18"/>
      <c r="U2860" s="20"/>
      <c r="V2860" s="20"/>
    </row>
    <row r="2861" spans="18:22" ht="15">
      <c r="R2861" s="18"/>
      <c r="S2861" s="19"/>
      <c r="T2861" s="18"/>
      <c r="U2861" s="20"/>
      <c r="V2861" s="20"/>
    </row>
    <row r="2862" spans="18:22" ht="15">
      <c r="R2862" s="18"/>
      <c r="S2862" s="19"/>
      <c r="T2862" s="18"/>
      <c r="U2862" s="20"/>
      <c r="V2862" s="20"/>
    </row>
    <row r="2863" spans="18:22" ht="15">
      <c r="R2863" s="18"/>
      <c r="S2863" s="19"/>
      <c r="T2863" s="18"/>
      <c r="U2863" s="20"/>
      <c r="V2863" s="20"/>
    </row>
    <row r="2864" spans="18:22" ht="15">
      <c r="R2864" s="18"/>
      <c r="S2864" s="19"/>
      <c r="T2864" s="18"/>
      <c r="U2864" s="20"/>
      <c r="V2864" s="20"/>
    </row>
    <row r="2865" spans="18:22" ht="15">
      <c r="R2865" s="18"/>
      <c r="S2865" s="19"/>
      <c r="T2865" s="18"/>
      <c r="U2865" s="20"/>
      <c r="V2865" s="20"/>
    </row>
    <row r="2866" spans="18:22" ht="15">
      <c r="R2866" s="18"/>
      <c r="S2866" s="19"/>
      <c r="T2866" s="18"/>
      <c r="U2866" s="20"/>
      <c r="V2866" s="20"/>
    </row>
    <row r="2867" spans="18:22" ht="15">
      <c r="R2867" s="18"/>
      <c r="S2867" s="19"/>
      <c r="T2867" s="18"/>
      <c r="U2867" s="20"/>
      <c r="V2867" s="20"/>
    </row>
    <row r="2868" spans="18:22" ht="15">
      <c r="R2868" s="18"/>
      <c r="S2868" s="19"/>
      <c r="T2868" s="18"/>
      <c r="U2868" s="20"/>
      <c r="V2868" s="20"/>
    </row>
    <row r="2869" spans="18:22" ht="15">
      <c r="R2869" s="18"/>
      <c r="S2869" s="19"/>
      <c r="T2869" s="18"/>
      <c r="U2869" s="20"/>
      <c r="V2869" s="20"/>
    </row>
    <row r="2870" spans="18:22" ht="15">
      <c r="R2870" s="18"/>
      <c r="S2870" s="19"/>
      <c r="T2870" s="18"/>
      <c r="U2870" s="20"/>
      <c r="V2870" s="20"/>
    </row>
    <row r="2871" spans="18:22" ht="15">
      <c r="R2871" s="18"/>
      <c r="S2871" s="19"/>
      <c r="T2871" s="18"/>
      <c r="U2871" s="20"/>
      <c r="V2871" s="20"/>
    </row>
    <row r="2872" spans="18:22" ht="15">
      <c r="R2872" s="18"/>
      <c r="S2872" s="19"/>
      <c r="T2872" s="18"/>
      <c r="U2872" s="20"/>
      <c r="V2872" s="20"/>
    </row>
    <row r="2873" spans="18:22" ht="15">
      <c r="R2873" s="18"/>
      <c r="S2873" s="19"/>
      <c r="T2873" s="18"/>
      <c r="U2873" s="20"/>
      <c r="V2873" s="20"/>
    </row>
    <row r="2874" spans="18:22" ht="15">
      <c r="R2874" s="18"/>
      <c r="S2874" s="19"/>
      <c r="T2874" s="18"/>
      <c r="U2874" s="20"/>
      <c r="V2874" s="20"/>
    </row>
    <row r="2875" spans="18:22" ht="15">
      <c r="R2875" s="18"/>
      <c r="S2875" s="19"/>
      <c r="T2875" s="18"/>
      <c r="U2875" s="20"/>
      <c r="V2875" s="20"/>
    </row>
    <row r="2876" spans="18:22" ht="15">
      <c r="R2876" s="18"/>
      <c r="S2876" s="19"/>
      <c r="T2876" s="18"/>
      <c r="U2876" s="20"/>
      <c r="V2876" s="20"/>
    </row>
    <row r="2877" spans="18:22" ht="15">
      <c r="R2877" s="18"/>
      <c r="S2877" s="19"/>
      <c r="T2877" s="18"/>
      <c r="U2877" s="20"/>
      <c r="V2877" s="20"/>
    </row>
    <row r="2878" spans="18:22" ht="15">
      <c r="R2878" s="18"/>
      <c r="S2878" s="19"/>
      <c r="T2878" s="18"/>
      <c r="U2878" s="20"/>
      <c r="V2878" s="20"/>
    </row>
    <row r="2879" spans="18:22" ht="15">
      <c r="R2879" s="18"/>
      <c r="S2879" s="19"/>
      <c r="T2879" s="18"/>
      <c r="U2879" s="20"/>
      <c r="V2879" s="20"/>
    </row>
    <row r="2880" spans="18:22" ht="15">
      <c r="R2880" s="18"/>
      <c r="S2880" s="19"/>
      <c r="T2880" s="18"/>
      <c r="U2880" s="20"/>
      <c r="V2880" s="20"/>
    </row>
    <row r="2881" spans="18:22" ht="15">
      <c r="R2881" s="18"/>
      <c r="S2881" s="19"/>
      <c r="T2881" s="18"/>
      <c r="U2881" s="20"/>
      <c r="V2881" s="20"/>
    </row>
    <row r="2882" spans="18:22" ht="15">
      <c r="R2882" s="18"/>
      <c r="S2882" s="19"/>
      <c r="T2882" s="18"/>
      <c r="U2882" s="20"/>
      <c r="V2882" s="20"/>
    </row>
    <row r="2883" spans="18:22" ht="15">
      <c r="R2883" s="18"/>
      <c r="S2883" s="19"/>
      <c r="T2883" s="18"/>
      <c r="U2883" s="20"/>
      <c r="V2883" s="20"/>
    </row>
    <row r="2884" spans="18:22" ht="15">
      <c r="R2884" s="18"/>
      <c r="S2884" s="19"/>
      <c r="T2884" s="18"/>
      <c r="U2884" s="20"/>
      <c r="V2884" s="20"/>
    </row>
    <row r="2885" spans="18:22" ht="15">
      <c r="R2885" s="18"/>
      <c r="S2885" s="19"/>
      <c r="T2885" s="18"/>
      <c r="U2885" s="20"/>
      <c r="V2885" s="20"/>
    </row>
    <row r="2886" spans="18:22" ht="15">
      <c r="R2886" s="18"/>
      <c r="S2886" s="19"/>
      <c r="T2886" s="18"/>
      <c r="U2886" s="20"/>
      <c r="V2886" s="20"/>
    </row>
    <row r="2887" spans="18:22" ht="15">
      <c r="R2887" s="18"/>
      <c r="S2887" s="19"/>
      <c r="T2887" s="18"/>
      <c r="U2887" s="20"/>
      <c r="V2887" s="20"/>
    </row>
    <row r="2888" spans="18:22" ht="15">
      <c r="R2888" s="18"/>
      <c r="S2888" s="19"/>
      <c r="T2888" s="18"/>
      <c r="U2888" s="20"/>
      <c r="V2888" s="20"/>
    </row>
    <row r="2889" spans="18:22" ht="15">
      <c r="R2889" s="18"/>
      <c r="S2889" s="19"/>
      <c r="T2889" s="18"/>
      <c r="U2889" s="20"/>
      <c r="V2889" s="20"/>
    </row>
    <row r="2890" spans="18:22" ht="15">
      <c r="R2890" s="18"/>
      <c r="S2890" s="19"/>
      <c r="T2890" s="18"/>
      <c r="U2890" s="20"/>
      <c r="V2890" s="20"/>
    </row>
    <row r="2891" spans="18:22" ht="15">
      <c r="R2891" s="18"/>
      <c r="S2891" s="19"/>
      <c r="T2891" s="18"/>
      <c r="U2891" s="20"/>
      <c r="V2891" s="20"/>
    </row>
    <row r="2892" spans="18:22" ht="15">
      <c r="R2892" s="18"/>
      <c r="S2892" s="19"/>
      <c r="T2892" s="18"/>
      <c r="U2892" s="20"/>
      <c r="V2892" s="20"/>
    </row>
    <row r="2893" spans="18:22" ht="15">
      <c r="R2893" s="18"/>
      <c r="S2893" s="19"/>
      <c r="T2893" s="18"/>
      <c r="U2893" s="20"/>
      <c r="V2893" s="20"/>
    </row>
    <row r="2894" spans="18:22" ht="15">
      <c r="R2894" s="18"/>
      <c r="S2894" s="19"/>
      <c r="T2894" s="18"/>
      <c r="U2894" s="20"/>
      <c r="V2894" s="20"/>
    </row>
    <row r="2895" spans="18:22" ht="15">
      <c r="R2895" s="18"/>
      <c r="S2895" s="19"/>
      <c r="T2895" s="18"/>
      <c r="U2895" s="20"/>
      <c r="V2895" s="20"/>
    </row>
    <row r="2896" spans="18:22" ht="15">
      <c r="R2896" s="18"/>
      <c r="S2896" s="19"/>
      <c r="T2896" s="18"/>
      <c r="U2896" s="20"/>
      <c r="V2896" s="20"/>
    </row>
    <row r="2897" spans="18:22" ht="15">
      <c r="R2897" s="18"/>
      <c r="S2897" s="19"/>
      <c r="T2897" s="18"/>
      <c r="U2897" s="20"/>
      <c r="V2897" s="20"/>
    </row>
    <row r="2898" spans="18:22" ht="15">
      <c r="R2898" s="18"/>
      <c r="S2898" s="19"/>
      <c r="T2898" s="18"/>
      <c r="U2898" s="20"/>
      <c r="V2898" s="20"/>
    </row>
    <row r="2899" spans="18:22" ht="15">
      <c r="R2899" s="18"/>
      <c r="S2899" s="19"/>
      <c r="T2899" s="18"/>
      <c r="U2899" s="20"/>
      <c r="V2899" s="20"/>
    </row>
    <row r="2900" spans="18:22" ht="15">
      <c r="R2900" s="18"/>
      <c r="S2900" s="19"/>
      <c r="T2900" s="18"/>
      <c r="U2900" s="20"/>
      <c r="V2900" s="20"/>
    </row>
    <row r="2901" spans="18:22" ht="15">
      <c r="R2901" s="18"/>
      <c r="S2901" s="19"/>
      <c r="T2901" s="18"/>
      <c r="U2901" s="20"/>
      <c r="V2901" s="20"/>
    </row>
    <row r="2902" spans="18:22" ht="15">
      <c r="R2902" s="18"/>
      <c r="S2902" s="19"/>
      <c r="T2902" s="18"/>
      <c r="U2902" s="20"/>
      <c r="V2902" s="20"/>
    </row>
    <row r="2903" spans="18:22" ht="15">
      <c r="R2903" s="18"/>
      <c r="S2903" s="19"/>
      <c r="T2903" s="18"/>
      <c r="U2903" s="20"/>
      <c r="V2903" s="20"/>
    </row>
    <row r="2904" spans="18:22" ht="15">
      <c r="R2904" s="18"/>
      <c r="S2904" s="19"/>
      <c r="T2904" s="18"/>
      <c r="U2904" s="20"/>
      <c r="V2904" s="20"/>
    </row>
    <row r="2905" spans="18:22" ht="15">
      <c r="R2905" s="18"/>
      <c r="S2905" s="19"/>
      <c r="T2905" s="18"/>
      <c r="U2905" s="20"/>
      <c r="V2905" s="20"/>
    </row>
    <row r="2906" spans="18:22" ht="15">
      <c r="R2906" s="18"/>
      <c r="S2906" s="19"/>
      <c r="T2906" s="18"/>
      <c r="U2906" s="20"/>
      <c r="V2906" s="20"/>
    </row>
    <row r="2907" spans="18:22" ht="15">
      <c r="R2907" s="18"/>
      <c r="S2907" s="19"/>
      <c r="T2907" s="18"/>
      <c r="U2907" s="20"/>
      <c r="V2907" s="20"/>
    </row>
    <row r="2908" spans="18:22" ht="15">
      <c r="R2908" s="18"/>
      <c r="S2908" s="19"/>
      <c r="T2908" s="18"/>
      <c r="U2908" s="20"/>
      <c r="V2908" s="20"/>
    </row>
    <row r="2909" spans="18:22" ht="15">
      <c r="R2909" s="18"/>
      <c r="S2909" s="19"/>
      <c r="T2909" s="18"/>
      <c r="U2909" s="20"/>
      <c r="V2909" s="20"/>
    </row>
    <row r="2910" spans="18:22" ht="15">
      <c r="R2910" s="18"/>
      <c r="S2910" s="19"/>
      <c r="T2910" s="18"/>
      <c r="U2910" s="20"/>
      <c r="V2910" s="20"/>
    </row>
    <row r="2911" spans="18:22" ht="15">
      <c r="R2911" s="18"/>
      <c r="S2911" s="19"/>
      <c r="T2911" s="18"/>
      <c r="U2911" s="20"/>
      <c r="V2911" s="20"/>
    </row>
    <row r="2912" spans="18:22" ht="15">
      <c r="R2912" s="18"/>
      <c r="S2912" s="19"/>
      <c r="T2912" s="18"/>
      <c r="U2912" s="20"/>
      <c r="V2912" s="20"/>
    </row>
    <row r="2913" spans="18:22" ht="15">
      <c r="R2913" s="18"/>
      <c r="S2913" s="19"/>
      <c r="T2913" s="18"/>
      <c r="U2913" s="20"/>
      <c r="V2913" s="20"/>
    </row>
    <row r="2914" spans="18:22" ht="15">
      <c r="R2914" s="18"/>
      <c r="S2914" s="19"/>
      <c r="T2914" s="18"/>
      <c r="U2914" s="20"/>
      <c r="V2914" s="20"/>
    </row>
    <row r="2915" spans="18:22" ht="15">
      <c r="R2915" s="18"/>
      <c r="S2915" s="19"/>
      <c r="T2915" s="18"/>
      <c r="U2915" s="20"/>
      <c r="V2915" s="20"/>
    </row>
    <row r="2916" spans="18:22" ht="15">
      <c r="R2916" s="18"/>
      <c r="S2916" s="19"/>
      <c r="T2916" s="18"/>
      <c r="U2916" s="20"/>
      <c r="V2916" s="20"/>
    </row>
    <row r="2917" spans="18:22" ht="15">
      <c r="R2917" s="18"/>
      <c r="S2917" s="19"/>
      <c r="T2917" s="18"/>
      <c r="U2917" s="20"/>
      <c r="V2917" s="20"/>
    </row>
    <row r="2918" spans="18:22" ht="15">
      <c r="R2918" s="18"/>
      <c r="S2918" s="19"/>
      <c r="T2918" s="18"/>
      <c r="U2918" s="20"/>
      <c r="V2918" s="20"/>
    </row>
    <row r="2919" spans="18:22" ht="15">
      <c r="R2919" s="18"/>
      <c r="S2919" s="19"/>
      <c r="T2919" s="18"/>
      <c r="U2919" s="20"/>
      <c r="V2919" s="20"/>
    </row>
    <row r="2920" spans="18:22" ht="15">
      <c r="R2920" s="18"/>
      <c r="S2920" s="19"/>
      <c r="T2920" s="18"/>
      <c r="U2920" s="20"/>
      <c r="V2920" s="20"/>
    </row>
    <row r="2921" spans="18:22" ht="15">
      <c r="R2921" s="18"/>
      <c r="S2921" s="19"/>
      <c r="T2921" s="18"/>
      <c r="U2921" s="20"/>
      <c r="V2921" s="20"/>
    </row>
    <row r="2922" spans="18:22" ht="15">
      <c r="R2922" s="18"/>
      <c r="S2922" s="19"/>
      <c r="T2922" s="18"/>
      <c r="U2922" s="20"/>
      <c r="V2922" s="20"/>
    </row>
    <row r="2923" spans="18:22" ht="15">
      <c r="R2923" s="18"/>
      <c r="S2923" s="19"/>
      <c r="T2923" s="18"/>
      <c r="U2923" s="20"/>
      <c r="V2923" s="20"/>
    </row>
    <row r="2924" spans="18:22" ht="15">
      <c r="R2924" s="18"/>
      <c r="S2924" s="19"/>
      <c r="T2924" s="18"/>
      <c r="U2924" s="20"/>
      <c r="V2924" s="20"/>
    </row>
    <row r="2925" spans="18:22" ht="15">
      <c r="R2925" s="18"/>
      <c r="S2925" s="19"/>
      <c r="T2925" s="18"/>
      <c r="U2925" s="20"/>
      <c r="V2925" s="20"/>
    </row>
    <row r="2926" spans="18:22" ht="15">
      <c r="R2926" s="18"/>
      <c r="S2926" s="19"/>
      <c r="T2926" s="18"/>
      <c r="U2926" s="20"/>
      <c r="V2926" s="20"/>
    </row>
    <row r="2927" spans="18:22" ht="15">
      <c r="R2927" s="18"/>
      <c r="S2927" s="19"/>
      <c r="T2927" s="18"/>
      <c r="U2927" s="20"/>
      <c r="V2927" s="20"/>
    </row>
    <row r="2928" spans="18:22" ht="15">
      <c r="R2928" s="18"/>
      <c r="S2928" s="19"/>
      <c r="T2928" s="18"/>
      <c r="U2928" s="20"/>
      <c r="V2928" s="20"/>
    </row>
    <row r="2929" spans="18:22" ht="15">
      <c r="R2929" s="18"/>
      <c r="S2929" s="19"/>
      <c r="T2929" s="18"/>
      <c r="U2929" s="20"/>
      <c r="V2929" s="20"/>
    </row>
    <row r="2930" spans="18:22" ht="15">
      <c r="R2930" s="18"/>
      <c r="S2930" s="19"/>
      <c r="T2930" s="18"/>
      <c r="U2930" s="20"/>
      <c r="V2930" s="20"/>
    </row>
    <row r="2931" spans="18:22" ht="15">
      <c r="R2931" s="18"/>
      <c r="S2931" s="19"/>
      <c r="T2931" s="18"/>
      <c r="U2931" s="20"/>
      <c r="V2931" s="20"/>
    </row>
    <row r="2932" spans="18:22" ht="15">
      <c r="R2932" s="18"/>
      <c r="S2932" s="19"/>
      <c r="T2932" s="18"/>
      <c r="U2932" s="20"/>
      <c r="V2932" s="20"/>
    </row>
    <row r="2933" spans="18:22" ht="15">
      <c r="R2933" s="18"/>
      <c r="S2933" s="19"/>
      <c r="T2933" s="18"/>
      <c r="U2933" s="20"/>
      <c r="V2933" s="20"/>
    </row>
    <row r="2934" spans="18:22" ht="15">
      <c r="R2934" s="18"/>
      <c r="S2934" s="19"/>
      <c r="T2934" s="18"/>
      <c r="U2934" s="20"/>
      <c r="V2934" s="20"/>
    </row>
    <row r="2935" spans="18:22" ht="15">
      <c r="R2935" s="18"/>
      <c r="S2935" s="19"/>
      <c r="T2935" s="18"/>
      <c r="U2935" s="20"/>
      <c r="V2935" s="20"/>
    </row>
    <row r="2936" spans="18:22" ht="15">
      <c r="R2936" s="18"/>
      <c r="S2936" s="19"/>
      <c r="T2936" s="18"/>
      <c r="U2936" s="20"/>
      <c r="V2936" s="20"/>
    </row>
    <row r="2937" spans="18:22" ht="15">
      <c r="R2937" s="18"/>
      <c r="S2937" s="19"/>
      <c r="T2937" s="18"/>
      <c r="U2937" s="20"/>
      <c r="V2937" s="20"/>
    </row>
    <row r="2938" spans="18:22" ht="15">
      <c r="R2938" s="18"/>
      <c r="S2938" s="19"/>
      <c r="T2938" s="18"/>
      <c r="U2938" s="20"/>
      <c r="V2938" s="20"/>
    </row>
    <row r="2939" spans="18:22" ht="15">
      <c r="R2939" s="18"/>
      <c r="S2939" s="19"/>
      <c r="T2939" s="18"/>
      <c r="U2939" s="20"/>
      <c r="V2939" s="20"/>
    </row>
    <row r="2940" spans="18:22" ht="15">
      <c r="R2940" s="18"/>
      <c r="S2940" s="19"/>
      <c r="T2940" s="18"/>
      <c r="U2940" s="20"/>
      <c r="V2940" s="20"/>
    </row>
    <row r="2941" spans="18:22" ht="15">
      <c r="R2941" s="18"/>
      <c r="S2941" s="19"/>
      <c r="T2941" s="18"/>
      <c r="U2941" s="20"/>
      <c r="V2941" s="20"/>
    </row>
    <row r="2942" spans="18:22" ht="15">
      <c r="R2942" s="18"/>
      <c r="S2942" s="19"/>
      <c r="T2942" s="18"/>
      <c r="U2942" s="20"/>
      <c r="V2942" s="20"/>
    </row>
    <row r="2943" spans="18:22" ht="15">
      <c r="R2943" s="18"/>
      <c r="S2943" s="19"/>
      <c r="T2943" s="18"/>
      <c r="U2943" s="20"/>
      <c r="V2943" s="20"/>
    </row>
    <row r="2944" spans="18:22" ht="15">
      <c r="R2944" s="18"/>
      <c r="S2944" s="19"/>
      <c r="T2944" s="18"/>
      <c r="U2944" s="20"/>
      <c r="V2944" s="20"/>
    </row>
    <row r="2945" spans="18:22" ht="15">
      <c r="R2945" s="18"/>
      <c r="S2945" s="19"/>
      <c r="T2945" s="18"/>
      <c r="U2945" s="20"/>
      <c r="V2945" s="20"/>
    </row>
    <row r="2946" spans="18:22" ht="15">
      <c r="R2946" s="18"/>
      <c r="S2946" s="19"/>
      <c r="T2946" s="18"/>
      <c r="U2946" s="20"/>
      <c r="V2946" s="20"/>
    </row>
    <row r="2947" spans="18:22" ht="15">
      <c r="R2947" s="18"/>
      <c r="S2947" s="19"/>
      <c r="T2947" s="18"/>
      <c r="U2947" s="20"/>
      <c r="V2947" s="20"/>
    </row>
    <row r="2948" spans="18:22" ht="15">
      <c r="R2948" s="18"/>
      <c r="S2948" s="19"/>
      <c r="T2948" s="18"/>
      <c r="U2948" s="20"/>
      <c r="V2948" s="20"/>
    </row>
    <row r="2949" spans="18:22" ht="15">
      <c r="R2949" s="18"/>
      <c r="S2949" s="19"/>
      <c r="T2949" s="18"/>
      <c r="U2949" s="20"/>
      <c r="V2949" s="20"/>
    </row>
    <row r="2950" spans="18:22" ht="15">
      <c r="R2950" s="18"/>
      <c r="S2950" s="19"/>
      <c r="T2950" s="18"/>
      <c r="U2950" s="20"/>
      <c r="V2950" s="20"/>
    </row>
    <row r="2951" spans="18:22" ht="15">
      <c r="R2951" s="18"/>
      <c r="S2951" s="19"/>
      <c r="T2951" s="18"/>
      <c r="U2951" s="20"/>
      <c r="V2951" s="20"/>
    </row>
    <row r="2952" spans="18:22" ht="15">
      <c r="R2952" s="18"/>
      <c r="S2952" s="19"/>
      <c r="T2952" s="18"/>
      <c r="U2952" s="20"/>
      <c r="V2952" s="20"/>
    </row>
    <row r="2953" spans="18:22" ht="15">
      <c r="R2953" s="18"/>
      <c r="S2953" s="19"/>
      <c r="T2953" s="18"/>
      <c r="U2953" s="20"/>
      <c r="V2953" s="20"/>
    </row>
    <row r="2954" spans="18:22" ht="15">
      <c r="R2954" s="18"/>
      <c r="S2954" s="19"/>
      <c r="T2954" s="18"/>
      <c r="U2954" s="20"/>
      <c r="V2954" s="20"/>
    </row>
    <row r="2955" spans="18:22" ht="15">
      <c r="R2955" s="18"/>
      <c r="S2955" s="19"/>
      <c r="T2955" s="18"/>
      <c r="U2955" s="20"/>
      <c r="V2955" s="20"/>
    </row>
    <row r="2956" spans="18:22" ht="15">
      <c r="R2956" s="18"/>
      <c r="S2956" s="19"/>
      <c r="T2956" s="18"/>
      <c r="U2956" s="20"/>
      <c r="V2956" s="20"/>
    </row>
    <row r="2957" spans="18:22" ht="15">
      <c r="R2957" s="18"/>
      <c r="S2957" s="19"/>
      <c r="T2957" s="18"/>
      <c r="U2957" s="20"/>
      <c r="V2957" s="20"/>
    </row>
    <row r="2958" spans="18:22" ht="15">
      <c r="R2958" s="18"/>
      <c r="S2958" s="19"/>
      <c r="T2958" s="18"/>
      <c r="U2958" s="20"/>
      <c r="V2958" s="20"/>
    </row>
    <row r="2959" spans="18:22" ht="15">
      <c r="R2959" s="18"/>
      <c r="S2959" s="19"/>
      <c r="T2959" s="18"/>
      <c r="U2959" s="20"/>
      <c r="V2959" s="20"/>
    </row>
    <row r="2960" spans="18:22" ht="15">
      <c r="R2960" s="18"/>
      <c r="S2960" s="19"/>
      <c r="T2960" s="18"/>
      <c r="U2960" s="20"/>
      <c r="V2960" s="20"/>
    </row>
    <row r="2961" spans="18:22" ht="15">
      <c r="R2961" s="18"/>
      <c r="S2961" s="19"/>
      <c r="T2961" s="18"/>
      <c r="U2961" s="20"/>
      <c r="V2961" s="20"/>
    </row>
    <row r="2962" spans="18:22" ht="15">
      <c r="R2962" s="18"/>
      <c r="S2962" s="19"/>
      <c r="T2962" s="18"/>
      <c r="U2962" s="20"/>
      <c r="V2962" s="20"/>
    </row>
    <row r="2963" spans="18:22" ht="15">
      <c r="R2963" s="18"/>
      <c r="S2963" s="19"/>
      <c r="T2963" s="18"/>
      <c r="U2963" s="20"/>
      <c r="V2963" s="20"/>
    </row>
    <row r="2964" spans="18:22" ht="15">
      <c r="R2964" s="18"/>
      <c r="S2964" s="19"/>
      <c r="T2964" s="18"/>
      <c r="U2964" s="20"/>
      <c r="V2964" s="20"/>
    </row>
    <row r="2965" spans="18:22" ht="15">
      <c r="R2965" s="18"/>
      <c r="S2965" s="19"/>
      <c r="T2965" s="18"/>
      <c r="U2965" s="20"/>
      <c r="V2965" s="20"/>
    </row>
    <row r="2966" spans="18:22" ht="15">
      <c r="R2966" s="18"/>
      <c r="S2966" s="19"/>
      <c r="T2966" s="18"/>
      <c r="U2966" s="20"/>
      <c r="V2966" s="20"/>
    </row>
    <row r="2967" spans="18:22" ht="15">
      <c r="R2967" s="18"/>
      <c r="S2967" s="19"/>
      <c r="T2967" s="18"/>
      <c r="U2967" s="20"/>
      <c r="V2967" s="20"/>
    </row>
    <row r="2968" spans="18:22" ht="15">
      <c r="R2968" s="18"/>
      <c r="S2968" s="19"/>
      <c r="T2968" s="18"/>
      <c r="U2968" s="20"/>
      <c r="V2968" s="20"/>
    </row>
    <row r="2969" spans="18:22" ht="15">
      <c r="R2969" s="18"/>
      <c r="S2969" s="19"/>
      <c r="T2969" s="18"/>
      <c r="U2969" s="20"/>
      <c r="V2969" s="20"/>
    </row>
    <row r="2970" spans="18:22" ht="15">
      <c r="R2970" s="18"/>
      <c r="S2970" s="19"/>
      <c r="T2970" s="18"/>
      <c r="U2970" s="20"/>
      <c r="V2970" s="20"/>
    </row>
    <row r="2971" spans="18:22" ht="15">
      <c r="R2971" s="18"/>
      <c r="S2971" s="19"/>
      <c r="T2971" s="18"/>
      <c r="U2971" s="20"/>
      <c r="V2971" s="20"/>
    </row>
    <row r="2972" spans="18:22" ht="15">
      <c r="R2972" s="18"/>
      <c r="S2972" s="19"/>
      <c r="T2972" s="18"/>
      <c r="U2972" s="20"/>
      <c r="V2972" s="20"/>
    </row>
    <row r="2973" spans="18:22" ht="15">
      <c r="R2973" s="18"/>
      <c r="S2973" s="19"/>
      <c r="T2973" s="18"/>
      <c r="U2973" s="20"/>
      <c r="V2973" s="20"/>
    </row>
    <row r="2974" spans="18:22" ht="15">
      <c r="R2974" s="18"/>
      <c r="S2974" s="19"/>
      <c r="T2974" s="18"/>
      <c r="U2974" s="20"/>
      <c r="V2974" s="20"/>
    </row>
    <row r="2975" spans="18:22" ht="15">
      <c r="R2975" s="18"/>
      <c r="S2975" s="19"/>
      <c r="T2975" s="18"/>
      <c r="U2975" s="20"/>
      <c r="V2975" s="20"/>
    </row>
    <row r="2976" spans="18:22" ht="15">
      <c r="R2976" s="18"/>
      <c r="S2976" s="19"/>
      <c r="T2976" s="18"/>
      <c r="U2976" s="20"/>
      <c r="V2976" s="20"/>
    </row>
    <row r="2977" spans="18:22" ht="15">
      <c r="R2977" s="18"/>
      <c r="S2977" s="19"/>
      <c r="T2977" s="18"/>
      <c r="U2977" s="20"/>
      <c r="V2977" s="20"/>
    </row>
    <row r="2978" spans="18:22" ht="15">
      <c r="R2978" s="18"/>
      <c r="S2978" s="19"/>
      <c r="T2978" s="18"/>
      <c r="U2978" s="20"/>
      <c r="V2978" s="20"/>
    </row>
    <row r="2979" spans="18:22" ht="15">
      <c r="R2979" s="18"/>
      <c r="S2979" s="19"/>
      <c r="T2979" s="18"/>
      <c r="U2979" s="20"/>
      <c r="V2979" s="20"/>
    </row>
    <row r="2980" spans="18:22" ht="15">
      <c r="R2980" s="18"/>
      <c r="S2980" s="19"/>
      <c r="T2980" s="18"/>
      <c r="U2980" s="20"/>
      <c r="V2980" s="20"/>
    </row>
    <row r="2981" spans="18:22" ht="15">
      <c r="R2981" s="18"/>
      <c r="S2981" s="19"/>
      <c r="T2981" s="18"/>
      <c r="U2981" s="20"/>
      <c r="V2981" s="20"/>
    </row>
    <row r="2982" spans="18:22" ht="15">
      <c r="R2982" s="18"/>
      <c r="S2982" s="19"/>
      <c r="T2982" s="18"/>
      <c r="U2982" s="20"/>
      <c r="V2982" s="20"/>
    </row>
    <row r="2983" spans="18:22" ht="15">
      <c r="R2983" s="18"/>
      <c r="S2983" s="19"/>
      <c r="T2983" s="18"/>
      <c r="U2983" s="20"/>
      <c r="V2983" s="20"/>
    </row>
    <row r="2984" spans="18:22" ht="15">
      <c r="R2984" s="18"/>
      <c r="S2984" s="19"/>
      <c r="T2984" s="18"/>
      <c r="U2984" s="20"/>
      <c r="V2984" s="20"/>
    </row>
    <row r="2985" spans="18:22" ht="15">
      <c r="R2985" s="18"/>
      <c r="S2985" s="19"/>
      <c r="T2985" s="18"/>
      <c r="U2985" s="20"/>
      <c r="V2985" s="20"/>
    </row>
    <row r="2986" spans="18:22" ht="15">
      <c r="R2986" s="18"/>
      <c r="S2986" s="19"/>
      <c r="T2986" s="18"/>
      <c r="U2986" s="20"/>
      <c r="V2986" s="20"/>
    </row>
    <row r="2987" spans="18:22" ht="15">
      <c r="R2987" s="18"/>
      <c r="S2987" s="19"/>
      <c r="T2987" s="18"/>
      <c r="U2987" s="20"/>
      <c r="V2987" s="20"/>
    </row>
    <row r="2988" spans="18:22" ht="15">
      <c r="R2988" s="18"/>
      <c r="S2988" s="19"/>
      <c r="T2988" s="18"/>
      <c r="U2988" s="20"/>
      <c r="V2988" s="20"/>
    </row>
    <row r="2989" spans="18:22" ht="15">
      <c r="R2989" s="18"/>
      <c r="S2989" s="19"/>
      <c r="T2989" s="18"/>
      <c r="U2989" s="20"/>
      <c r="V2989" s="20"/>
    </row>
    <row r="2990" spans="18:22" ht="15">
      <c r="R2990" s="18"/>
      <c r="S2990" s="19"/>
      <c r="T2990" s="18"/>
      <c r="U2990" s="20"/>
      <c r="V2990" s="20"/>
    </row>
    <row r="2991" spans="18:22" ht="15">
      <c r="R2991" s="18"/>
      <c r="S2991" s="19"/>
      <c r="T2991" s="18"/>
      <c r="U2991" s="20"/>
      <c r="V2991" s="20"/>
    </row>
    <row r="2992" spans="18:22" ht="15">
      <c r="R2992" s="18"/>
      <c r="S2992" s="19"/>
      <c r="T2992" s="18"/>
      <c r="U2992" s="20"/>
      <c r="V2992" s="20"/>
    </row>
    <row r="2993" spans="18:22" ht="15">
      <c r="R2993" s="18"/>
      <c r="S2993" s="19"/>
      <c r="T2993" s="18"/>
      <c r="U2993" s="20"/>
      <c r="V2993" s="20"/>
    </row>
    <row r="2994" spans="18:22" ht="15">
      <c r="R2994" s="18"/>
      <c r="S2994" s="19"/>
      <c r="T2994" s="18"/>
      <c r="U2994" s="20"/>
      <c r="V2994" s="20"/>
    </row>
    <row r="2995" spans="18:22" ht="15">
      <c r="R2995" s="18"/>
      <c r="S2995" s="19"/>
      <c r="T2995" s="18"/>
      <c r="U2995" s="20"/>
      <c r="V2995" s="20"/>
    </row>
    <row r="2996" spans="18:22" ht="15">
      <c r="R2996" s="18"/>
      <c r="S2996" s="19"/>
      <c r="T2996" s="18"/>
      <c r="U2996" s="20"/>
      <c r="V2996" s="20"/>
    </row>
    <row r="2997" spans="18:22" ht="15">
      <c r="R2997" s="18"/>
      <c r="S2997" s="19"/>
      <c r="T2997" s="18"/>
      <c r="U2997" s="20"/>
      <c r="V2997" s="20"/>
    </row>
    <row r="2998" spans="18:22" ht="15">
      <c r="R2998" s="18"/>
      <c r="S2998" s="19"/>
      <c r="T2998" s="18"/>
      <c r="U2998" s="20"/>
      <c r="V2998" s="20"/>
    </row>
    <row r="2999" spans="18:22" ht="15">
      <c r="R2999" s="18"/>
      <c r="S2999" s="19"/>
      <c r="T2999" s="18"/>
      <c r="U2999" s="20"/>
      <c r="V2999" s="20"/>
    </row>
    <row r="3000" spans="18:22" ht="15">
      <c r="R3000" s="18"/>
      <c r="S3000" s="19"/>
      <c r="T3000" s="18"/>
      <c r="U3000" s="20"/>
      <c r="V3000" s="20"/>
    </row>
    <row r="3001" spans="18:22" ht="15">
      <c r="R3001" s="18"/>
      <c r="S3001" s="19"/>
      <c r="T3001" s="18"/>
      <c r="U3001" s="20"/>
      <c r="V3001" s="20"/>
    </row>
    <row r="3002" spans="18:22" ht="15">
      <c r="R3002" s="18"/>
      <c r="S3002" s="19"/>
      <c r="T3002" s="18"/>
      <c r="U3002" s="20"/>
      <c r="V3002" s="20"/>
    </row>
    <row r="3003" spans="18:22" ht="15">
      <c r="R3003" s="18"/>
      <c r="S3003" s="19"/>
      <c r="T3003" s="18"/>
      <c r="U3003" s="20"/>
      <c r="V3003" s="20"/>
    </row>
    <row r="3004" spans="18:22" ht="15">
      <c r="R3004" s="18"/>
      <c r="S3004" s="19"/>
      <c r="T3004" s="18"/>
      <c r="U3004" s="20"/>
      <c r="V3004" s="20"/>
    </row>
    <row r="3005" spans="18:22" ht="15">
      <c r="R3005" s="18"/>
      <c r="S3005" s="19"/>
      <c r="T3005" s="18"/>
      <c r="U3005" s="20"/>
      <c r="V3005" s="20"/>
    </row>
    <row r="3006" spans="18:22" ht="15">
      <c r="R3006" s="18"/>
      <c r="S3006" s="19"/>
      <c r="T3006" s="18"/>
      <c r="U3006" s="20"/>
      <c r="V3006" s="20"/>
    </row>
    <row r="3007" spans="18:22" ht="15">
      <c r="R3007" s="18"/>
      <c r="S3007" s="19"/>
      <c r="T3007" s="18"/>
      <c r="U3007" s="20"/>
      <c r="V3007" s="20"/>
    </row>
    <row r="3008" spans="18:22" ht="15">
      <c r="R3008" s="18"/>
      <c r="S3008" s="19"/>
      <c r="T3008" s="18"/>
      <c r="U3008" s="20"/>
      <c r="V3008" s="20"/>
    </row>
    <row r="3009" spans="18:22" ht="15">
      <c r="R3009" s="18"/>
      <c r="S3009" s="19"/>
      <c r="T3009" s="18"/>
      <c r="U3009" s="20"/>
      <c r="V3009" s="20"/>
    </row>
    <row r="3010" spans="18:22" ht="15">
      <c r="R3010" s="18"/>
      <c r="S3010" s="19"/>
      <c r="T3010" s="18"/>
      <c r="U3010" s="20"/>
      <c r="V3010" s="20"/>
    </row>
    <row r="3011" spans="18:22" ht="15">
      <c r="R3011" s="18"/>
      <c r="S3011" s="19"/>
      <c r="T3011" s="18"/>
      <c r="U3011" s="20"/>
      <c r="V3011" s="20"/>
    </row>
    <row r="3012" spans="18:22" ht="15">
      <c r="R3012" s="18"/>
      <c r="S3012" s="19"/>
      <c r="T3012" s="18"/>
      <c r="U3012" s="20"/>
      <c r="V3012" s="20"/>
    </row>
    <row r="3013" spans="18:22" ht="15">
      <c r="R3013" s="18"/>
      <c r="S3013" s="19"/>
      <c r="T3013" s="18"/>
      <c r="U3013" s="20"/>
      <c r="V3013" s="20"/>
    </row>
    <row r="3014" spans="18:22" ht="15">
      <c r="R3014" s="18"/>
      <c r="S3014" s="19"/>
      <c r="T3014" s="18"/>
      <c r="U3014" s="20"/>
      <c r="V3014" s="20"/>
    </row>
    <row r="3015" spans="18:22" ht="15">
      <c r="R3015" s="18"/>
      <c r="S3015" s="19"/>
      <c r="T3015" s="18"/>
      <c r="U3015" s="20"/>
      <c r="V3015" s="20"/>
    </row>
    <row r="3016" spans="18:22" ht="15">
      <c r="R3016" s="18"/>
      <c r="S3016" s="19"/>
      <c r="T3016" s="18"/>
      <c r="U3016" s="20"/>
      <c r="V3016" s="20"/>
    </row>
    <row r="3017" spans="18:22" ht="15">
      <c r="R3017" s="18"/>
      <c r="S3017" s="19"/>
      <c r="T3017" s="18"/>
      <c r="U3017" s="20"/>
      <c r="V3017" s="20"/>
    </row>
    <row r="3018" spans="18:22" ht="15">
      <c r="R3018" s="18"/>
      <c r="S3018" s="19"/>
      <c r="T3018" s="18"/>
      <c r="U3018" s="20"/>
      <c r="V3018" s="20"/>
    </row>
    <row r="3019" spans="18:22" ht="15">
      <c r="R3019" s="18"/>
      <c r="S3019" s="19"/>
      <c r="T3019" s="18"/>
      <c r="U3019" s="20"/>
      <c r="V3019" s="20"/>
    </row>
    <row r="3020" spans="18:22" ht="15">
      <c r="R3020" s="18"/>
      <c r="S3020" s="19"/>
      <c r="T3020" s="18"/>
      <c r="U3020" s="20"/>
      <c r="V3020" s="20"/>
    </row>
    <row r="3021" spans="18:22" ht="15">
      <c r="R3021" s="18"/>
      <c r="S3021" s="19"/>
      <c r="T3021" s="18"/>
      <c r="U3021" s="20"/>
      <c r="V3021" s="20"/>
    </row>
    <row r="3022" spans="18:22" ht="15">
      <c r="R3022" s="18"/>
      <c r="S3022" s="19"/>
      <c r="T3022" s="18"/>
      <c r="U3022" s="20"/>
      <c r="V3022" s="20"/>
    </row>
    <row r="3023" spans="18:22" ht="15">
      <c r="R3023" s="18"/>
      <c r="S3023" s="19"/>
      <c r="T3023" s="18"/>
      <c r="U3023" s="20"/>
      <c r="V3023" s="20"/>
    </row>
    <row r="3024" spans="18:22" ht="15">
      <c r="R3024" s="18"/>
      <c r="S3024" s="19"/>
      <c r="T3024" s="18"/>
      <c r="U3024" s="20"/>
      <c r="V3024" s="20"/>
    </row>
    <row r="3025" spans="18:22" ht="15">
      <c r="R3025" s="18"/>
      <c r="S3025" s="19"/>
      <c r="T3025" s="18"/>
      <c r="U3025" s="20"/>
      <c r="V3025" s="20"/>
    </row>
    <row r="3026" spans="18:22" ht="15">
      <c r="R3026" s="18"/>
      <c r="S3026" s="19"/>
      <c r="T3026" s="18"/>
      <c r="U3026" s="20"/>
      <c r="V3026" s="20"/>
    </row>
    <row r="3027" spans="18:22" ht="15">
      <c r="R3027" s="18"/>
      <c r="S3027" s="19"/>
      <c r="T3027" s="18"/>
      <c r="U3027" s="20"/>
      <c r="V3027" s="20"/>
    </row>
    <row r="3028" spans="18:22" ht="15">
      <c r="R3028" s="18"/>
      <c r="S3028" s="19"/>
      <c r="T3028" s="18"/>
      <c r="U3028" s="20"/>
      <c r="V3028" s="20"/>
    </row>
    <row r="3029" spans="18:22" ht="15">
      <c r="R3029" s="18"/>
      <c r="S3029" s="19"/>
      <c r="T3029" s="18"/>
      <c r="U3029" s="20"/>
      <c r="V3029" s="20"/>
    </row>
    <row r="3030" spans="18:22" ht="15">
      <c r="R3030" s="18"/>
      <c r="S3030" s="19"/>
      <c r="T3030" s="18"/>
      <c r="U3030" s="20"/>
      <c r="V3030" s="20"/>
    </row>
    <row r="3031" spans="18:22" ht="15">
      <c r="R3031" s="18"/>
      <c r="S3031" s="19"/>
      <c r="T3031" s="18"/>
      <c r="U3031" s="20"/>
      <c r="V3031" s="20"/>
    </row>
    <row r="3032" spans="18:22" ht="15">
      <c r="R3032" s="18"/>
      <c r="S3032" s="19"/>
      <c r="T3032" s="18"/>
      <c r="U3032" s="20"/>
      <c r="V3032" s="20"/>
    </row>
    <row r="3033" spans="18:22" ht="15">
      <c r="R3033" s="18"/>
      <c r="S3033" s="19"/>
      <c r="T3033" s="18"/>
      <c r="U3033" s="20"/>
      <c r="V3033" s="20"/>
    </row>
    <row r="3034" spans="18:22" ht="15">
      <c r="R3034" s="18"/>
      <c r="S3034" s="19"/>
      <c r="T3034" s="18"/>
      <c r="U3034" s="20"/>
      <c r="V3034" s="20"/>
    </row>
    <row r="3035" spans="18:22" ht="15">
      <c r="R3035" s="18"/>
      <c r="S3035" s="19"/>
      <c r="T3035" s="18"/>
      <c r="U3035" s="20"/>
      <c r="V3035" s="20"/>
    </row>
    <row r="3036" spans="18:22" ht="15">
      <c r="R3036" s="18"/>
      <c r="S3036" s="19"/>
      <c r="T3036" s="18"/>
      <c r="U3036" s="20"/>
      <c r="V3036" s="20"/>
    </row>
    <row r="3037" spans="18:22" ht="15">
      <c r="R3037" s="18"/>
      <c r="S3037" s="19"/>
      <c r="T3037" s="18"/>
      <c r="U3037" s="20"/>
      <c r="V3037" s="20"/>
    </row>
    <row r="3038" spans="18:22" ht="15">
      <c r="R3038" s="18"/>
      <c r="S3038" s="19"/>
      <c r="T3038" s="18"/>
      <c r="U3038" s="20"/>
      <c r="V3038" s="20"/>
    </row>
    <row r="3039" spans="18:22" ht="15">
      <c r="R3039" s="18"/>
      <c r="S3039" s="19"/>
      <c r="T3039" s="18"/>
      <c r="U3039" s="20"/>
      <c r="V3039" s="20"/>
    </row>
    <row r="3040" spans="18:22" ht="15">
      <c r="R3040" s="18"/>
      <c r="S3040" s="19"/>
      <c r="T3040" s="18"/>
      <c r="U3040" s="20"/>
      <c r="V3040" s="20"/>
    </row>
    <row r="3041" spans="18:22" ht="15">
      <c r="R3041" s="18"/>
      <c r="S3041" s="19"/>
      <c r="T3041" s="18"/>
      <c r="U3041" s="20"/>
      <c r="V3041" s="20"/>
    </row>
    <row r="3042" spans="18:22" ht="15">
      <c r="R3042" s="18"/>
      <c r="S3042" s="19"/>
      <c r="T3042" s="18"/>
      <c r="U3042" s="20"/>
      <c r="V3042" s="20"/>
    </row>
    <row r="3043" spans="18:22" ht="15">
      <c r="R3043" s="18"/>
      <c r="S3043" s="19"/>
      <c r="T3043" s="18"/>
      <c r="U3043" s="20"/>
      <c r="V3043" s="20"/>
    </row>
    <row r="3044" spans="18:22" ht="15">
      <c r="R3044" s="18"/>
      <c r="S3044" s="19"/>
      <c r="T3044" s="18"/>
      <c r="U3044" s="20"/>
      <c r="V3044" s="20"/>
    </row>
    <row r="3045" spans="18:22" ht="15">
      <c r="R3045" s="18" t="s">
        <v>28</v>
      </c>
      <c r="S3045" s="19"/>
      <c r="T3045" s="18">
        <v>1</v>
      </c>
      <c r="U3045" s="20" t="s">
        <v>29</v>
      </c>
      <c r="V3045" s="20" t="s">
        <v>29</v>
      </c>
    </row>
    <row r="3046" spans="18:22" ht="15">
      <c r="T3046" s="18" t="s">
        <v>28</v>
      </c>
      <c r="U3046" s="20" t="s">
        <v>29</v>
      </c>
      <c r="V3046" s="20" t="s">
        <v>29</v>
      </c>
    </row>
  </sheetData>
  <mergeCells count="1">
    <mergeCell ref="A1:Q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Calls &amp; Trend</vt:lpstr>
      <vt:lpstr>Calls Data</vt:lpstr>
    </vt:vector>
  </TitlesOfParts>
  <Company>ISGEC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2016-01-11T06:42:21Z</dcterms:modified>
</cp:coreProperties>
</file>