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esktop\Statistics\"/>
    </mc:Choice>
  </mc:AlternateContent>
  <xr:revisionPtr revIDLastSave="0" documentId="8_{04E6AF92-1420-4A70-A2A1-7738DD62ED47}" xr6:coauthVersionLast="47" xr6:coauthVersionMax="47" xr10:uidLastSave="{00000000-0000-0000-0000-000000000000}"/>
  <bookViews>
    <workbookView xWindow="-108" yWindow="-108" windowWidth="23256" windowHeight="12456" xr2:uid="{1780A213-8F42-4726-BCCC-14F81B96D19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A10" i="1" l="1"/>
  <c r="A4" i="1"/>
</calcChain>
</file>

<file path=xl/sharedStrings.xml><?xml version="1.0" encoding="utf-8"?>
<sst xmlns="http://schemas.openxmlformats.org/spreadsheetml/2006/main" count="4" uniqueCount="4">
  <si>
    <t>1. Problem: The weights of apples in a basket follow a normal distribution with a mean of 150 grams and a standard deviation of 10 grams. What is the probability that a randomly selected apple weighs between 140 and 160 grams?</t>
  </si>
  <si>
    <t>Data: Mean weight (μ) = 150 grams, Standard deviation (σ) = 10 grams, Weight range (lower limit x1, upper limit x2)</t>
  </si>
  <si>
    <t>2. Problem: The lifetimes of a certain brand of light bulbs are exponentially distributed with a mean of 1000 hours. What is the probability that a randomly selected light bulb lasts more than 900 hours?</t>
  </si>
  <si>
    <t>Data: Mean lifetime (μ) = 1000 hours, Lifetime threshold (x) = 900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</si>
</sst>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53FDF-2263-4136-8E8B-B41A45C441E9}">
  <dimension ref="A1:M10"/>
  <sheetViews>
    <sheetView tabSelected="1" workbookViewId="0">
      <selection activeCell="A11" sqref="A11"/>
    </sheetView>
  </sheetViews>
  <sheetFormatPr defaultRowHeight="14.4" x14ac:dyDescent="0.3"/>
  <sheetData>
    <row r="1" spans="1:13" x14ac:dyDescent="0.3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x14ac:dyDescent="0.3">
      <c r="A3" s="1" t="s">
        <v>1</v>
      </c>
      <c r="B3" s="1"/>
      <c r="C3" s="1"/>
      <c r="D3" s="1"/>
      <c r="E3" s="1"/>
      <c r="F3" s="1"/>
      <c r="G3" s="1"/>
      <c r="H3" s="1"/>
      <c r="I3" s="1"/>
      <c r="J3" s="1"/>
      <c r="K3" s="1"/>
    </row>
    <row r="4" spans="1:13" x14ac:dyDescent="0.3">
      <c r="A4">
        <f>_xlfn.NORM.DIST(160,150,10,1) - _xlfn.NORM.DIST(140,150,10,1)</f>
        <v>0.68268949213708607</v>
      </c>
    </row>
    <row r="7" spans="1:13" x14ac:dyDescent="0.3">
      <c r="A7" s="1" t="s">
        <v>2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</row>
    <row r="8" spans="1:13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x14ac:dyDescent="0.3">
      <c r="A9" s="1" t="s">
        <v>3</v>
      </c>
      <c r="B9" s="1"/>
      <c r="C9" s="1"/>
      <c r="D9" s="1"/>
      <c r="E9" s="1"/>
      <c r="F9" s="1"/>
      <c r="G9" s="1"/>
    </row>
    <row r="10" spans="1:13" x14ac:dyDescent="0.3">
      <c r="A10">
        <f>1-_xlfn.EXPON.DIST(900,1/1000,1)</f>
        <v>0.40656965974059911</v>
      </c>
    </row>
  </sheetData>
  <mergeCells count="4">
    <mergeCell ref="A1:M2"/>
    <mergeCell ref="A3:K3"/>
    <mergeCell ref="A7:M8"/>
    <mergeCell ref="A9:G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Isha Gorasiya</dc:creator>
  <cp:lastModifiedBy>Isha Gorasiya</cp:lastModifiedBy>
  <dcterms:created xsi:type="dcterms:W3CDTF">2025-10-29T16:42:33Z</dcterms:created>
  <dcterms:modified xsi:type="dcterms:W3CDTF">2025-10-29T17:26:28Z</dcterms:modified>
</cp:coreProperties>
</file>