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5131AEBC-8E4E-4A1B-8023-DC828EB26581}" xr6:coauthVersionLast="47" xr6:coauthVersionMax="47" xr10:uidLastSave="{00000000-0000-0000-0000-000000000000}"/>
  <bookViews>
    <workbookView xWindow="-108" yWindow="-108" windowWidth="23256" windowHeight="12456" xr2:uid="{609B4432-1572-4937-9D1E-CA26BF314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5" i="1" l="1"/>
  <c r="A11" i="1"/>
  <c r="A5" i="1"/>
</calcChain>
</file>

<file path=xl/sharedStrings.xml><?xml version="1.0" encoding="utf-8"?>
<sst xmlns="http://schemas.openxmlformats.org/spreadsheetml/2006/main" count="5" uniqueCount="5">
  <si>
    <t>Data: Mean number of defects (λ) = 2, Number of defects (x) = 3</t>
  </si>
  <si>
    <t>1. Problem: A company sells smartphones, and the number of defects per batch follows a Poisson distribution with a mean of 2 defects. What is the probability of having exactly 3 defects in a randomly selected batch?</t>
  </si>
  <si>
    <t>2. Problem: In a game, a player has a 0.3 probability of winning each round. If the player plays 10 rounds, what is the probability of winning exactly 3 rounds?</t>
  </si>
  <si>
    <t>Data: Probability of winning (p) = 0.3, Number of rounds (n) = 10, Number of wins (x) = 3</t>
  </si>
  <si>
    <t>3. Problem: A six-sided fair die is rolled three times. What is the probability of obtaining at least one 6? Data: Number of rolls (n)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</si>
</sst>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A140-1A79-40E8-80D0-C0CE665365C5}">
  <dimension ref="A1:J15"/>
  <sheetViews>
    <sheetView tabSelected="1" workbookViewId="0">
      <selection activeCell="A16" sqref="A16"/>
    </sheetView>
  </sheetViews>
  <sheetFormatPr defaultRowHeight="14.4" x14ac:dyDescent="0.3"/>
  <sheetData>
    <row r="1" spans="1:10" ht="14.4" customHeight="1" x14ac:dyDescent="0.3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 t="s">
        <v>0</v>
      </c>
      <c r="B4" s="1"/>
      <c r="C4" s="1"/>
      <c r="D4" s="1"/>
      <c r="E4" s="1"/>
      <c r="F4" s="1"/>
      <c r="G4" s="1"/>
    </row>
    <row r="5" spans="1:10" x14ac:dyDescent="0.3">
      <c r="A5">
        <f>_xlfn.POISSON.DIST(3,2,0)</f>
        <v>0.18044704431548364</v>
      </c>
    </row>
    <row r="8" spans="1:10" x14ac:dyDescent="0.3">
      <c r="A8" s="1" t="s">
        <v>2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4.4" customHeight="1" x14ac:dyDescent="0.3">
      <c r="A10" s="1" t="s">
        <v>3</v>
      </c>
      <c r="B10" s="1"/>
      <c r="C10" s="1"/>
      <c r="D10" s="1"/>
      <c r="E10" s="1"/>
      <c r="F10" s="1"/>
      <c r="G10" s="1"/>
      <c r="H10" s="1"/>
      <c r="I10" s="1"/>
    </row>
    <row r="11" spans="1:10" x14ac:dyDescent="0.3">
      <c r="A11">
        <f>_xlfn.BINOM.DIST(3,10,0.3,0)</f>
        <v>0.26682793200000005</v>
      </c>
    </row>
    <row r="13" spans="1:10" x14ac:dyDescent="0.3">
      <c r="A13" s="1" t="s">
        <v>4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>
        <f>1-_xlfn.BINOM.DIST(0,3,1/6,0)</f>
        <v>0.42129629629629628</v>
      </c>
    </row>
  </sheetData>
  <mergeCells count="5">
    <mergeCell ref="A13:J14"/>
    <mergeCell ref="A1:J3"/>
    <mergeCell ref="A4:G4"/>
    <mergeCell ref="A8:J9"/>
    <mergeCell ref="A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2025-10-28T17:21:51Z</dcterms:created>
  <dcterms:modified xsi:type="dcterms:W3CDTF">2025-10-29T16:40:34Z</dcterms:modified>
</cp:coreProperties>
</file>